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4039468d74a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행사 브리프" sheetId="1" r:id="R03261322da2a4bdd"/>
    <x:sheet xmlns:r="http://schemas.openxmlformats.org/officeDocument/2006/relationships" name="체크인 처리량" sheetId="2" r:id="Rdcf8b373749343e7"/>
    <x:sheet xmlns:r="http://schemas.openxmlformats.org/officeDocument/2006/relationships" name="견적 비교" sheetId="3" r:id="R151957c3c60b4789"/>
    <x:sheet xmlns:r="http://schemas.openxmlformats.org/officeDocument/2006/relationships" name="변경 요청" sheetId="4" r:id="Rfb3f42f1b55444b8"/>
    <x:sheet xmlns:r="http://schemas.openxmlformats.org/officeDocument/2006/relationships" name="AV 리허설" sheetId="5" r:id="R58e4cc40b38c4a2b"/>
    <x:sheet xmlns:r="http://schemas.openxmlformats.org/officeDocument/2006/relationships" name="장애 복구" sheetId="6" r:id="R5e4037f78d1e48e0"/>
    <x:sheet xmlns:r="http://schemas.openxmlformats.org/officeDocument/2006/relationships" name="경품 지급" sheetId="7" r:id="R3a214b26658b4c80"/>
    <x:sheet xmlns:r="http://schemas.openxmlformats.org/officeDocument/2006/relationships" name="영업 인계" sheetId="8" r:id="R3832eeb9a03f4a92"/>
    <x:sheet xmlns:r="http://schemas.openxmlformats.org/officeDocument/2006/relationships" name="지표 사전" sheetId="9" r:id="R25e9e9ade4734c5b"/>
    <x:sheet xmlns:r="http://schemas.openxmlformats.org/officeDocument/2006/relationships" name="발표자료 승인" sheetId="10" r:id="Rd681dd3595ab4d7b"/>
    <x:sheet xmlns:r="http://schemas.openxmlformats.org/officeDocument/2006/relationships" name="워크숍 실행" sheetId="11" r:id="Rf16507b78a544640"/>
    <x:sheet xmlns:r="http://schemas.openxmlformats.org/officeDocument/2006/relationships" name="인수 시험" sheetId="12" r:id="R4e43b8dac9134c87"/>
    <x:sheet xmlns:r="http://schemas.openxmlformats.org/officeDocument/2006/relationships" name="범위 조정" sheetId="13" r:id="Rfbaea71ef66b4736"/>
    <x:sheet xmlns:r="http://schemas.openxmlformats.org/officeDocument/2006/relationships" name="비즈매칭 운영" sheetId="14" r:id="Rc6fe24828dce4156"/>
    <x:sheet xmlns:r="http://schemas.openxmlformats.org/officeDocument/2006/relationships" name="콘텐츠 재사용" sheetId="15" r:id="R3759d7f8b3164b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0%"/>
  </x:numFmts>
  <x:fonts count="6">
    <x:font>
      <x:sz val="11"/>
      <x:name val="Carlito"/>
    </x:font>
    <x:font>
      <x:sz val="11"/>
      <x:color rgb="FF09051A"/>
      <x:name val="Arial Unicode MS"/>
    </x:font>
    <x:font>
      <x:b/>
      <x:sz val="10"/>
      <x:color rgb="FF434749"/>
      <x:name val="Arial Unicode MS"/>
    </x:font>
    <x:font>
      <x:b/>
      <x:sz val="17"/>
      <x:color rgb="FF09051A"/>
      <x:name val="Arial Unicode MS"/>
    </x:font>
    <x:font>
      <x:sz val="11"/>
      <x:color rgb="FF434749"/>
      <x:name val="Arial Unicode MS"/>
    </x:font>
    <x:font>
      <x:b/>
      <x:sz val="11"/>
      <x:color rgb="FFFFFFFF"/>
      <x:name val="Arial Unicode MS"/>
    </x:font>
  </x:fonts>
  <x:fills count="6">
    <x:fill>
      <x:patternFill patternType="none"/>
    </x:fill>
    <x:fill>
      <x:patternFill patternType="gray125"/>
    </x:fill>
    <x:fill>
      <x:patternFill patternType="solid">
        <x:fgColor rgb="FFFCD639"/>
      </x:patternFill>
    </x:fill>
    <x:fill>
      <x:patternFill patternType="solid">
        <x:fgColor rgb="FF09051A"/>
      </x:patternFill>
    </x:fill>
    <x:fill>
      <x:patternFill patternType="solid">
        <x:fgColor rgb="FFFFFBE7"/>
      </x:patternFill>
    </x:fill>
    <x:fill>
      <x:patternFill patternType="solid">
        <x:fgColor rgb="FFDEF2E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07cc53eba8489b" /><Relationship Type="http://schemas.openxmlformats.org/officeDocument/2006/relationships/theme" Target="/xl/theme/theme1.xml" Id="R9b2cf834bf43456a" /><Relationship Type="http://schemas.openxmlformats.org/officeDocument/2006/relationships/sharedStrings" Target="/xl/sharedStrings.xml" Id="R8503aa9e31a6401b" /><Relationship Type="http://schemas.openxmlformats.org/officeDocument/2006/relationships/worksheet" Target="/xl/worksheets/sheet1.xml" Id="R03261322da2a4bdd" /><Relationship Type="http://schemas.openxmlformats.org/officeDocument/2006/relationships/worksheet" Target="/xl/worksheets/sheet2.xml" Id="Rdcf8b373749343e7" /><Relationship Type="http://schemas.openxmlformats.org/officeDocument/2006/relationships/worksheet" Target="/xl/worksheets/sheet3.xml" Id="R151957c3c60b4789" /><Relationship Type="http://schemas.openxmlformats.org/officeDocument/2006/relationships/worksheet" Target="/xl/worksheets/sheet4.xml" Id="Rfb3f42f1b55444b8" /><Relationship Type="http://schemas.openxmlformats.org/officeDocument/2006/relationships/worksheet" Target="/xl/worksheets/sheet5.xml" Id="R58e4cc40b38c4a2b" /><Relationship Type="http://schemas.openxmlformats.org/officeDocument/2006/relationships/worksheet" Target="/xl/worksheets/sheet6.xml" Id="R5e4037f78d1e48e0" /><Relationship Type="http://schemas.openxmlformats.org/officeDocument/2006/relationships/worksheet" Target="/xl/worksheets/sheet7.xml" Id="R3a214b26658b4c80" /><Relationship Type="http://schemas.openxmlformats.org/officeDocument/2006/relationships/worksheet" Target="/xl/worksheets/sheet8.xml" Id="R3832eeb9a03f4a92" /><Relationship Type="http://schemas.openxmlformats.org/officeDocument/2006/relationships/worksheet" Target="/xl/worksheets/sheet9.xml" Id="R25e9e9ade4734c5b" /><Relationship Type="http://schemas.openxmlformats.org/officeDocument/2006/relationships/worksheet" Target="/xl/worksheets/sheet10.xml" Id="Rd681dd3595ab4d7b" /><Relationship Type="http://schemas.openxmlformats.org/officeDocument/2006/relationships/worksheet" Target="/xl/worksheets/sheet11.xml" Id="Rf16507b78a544640" /><Relationship Type="http://schemas.openxmlformats.org/officeDocument/2006/relationships/worksheet" Target="/xl/worksheets/sheet12.xml" Id="R4e43b8dac9134c87" /><Relationship Type="http://schemas.openxmlformats.org/officeDocument/2006/relationships/worksheet" Target="/xl/worksheets/sheet13.xml" Id="Rfbaea71ef66b4736" /><Relationship Type="http://schemas.openxmlformats.org/officeDocument/2006/relationships/worksheet" Target="/xl/worksheets/sheet14.xml" Id="Rc6fe24828dce4156" /><Relationship Type="http://schemas.openxmlformats.org/officeDocument/2006/relationships/worksheet" Target="/xl/worksheets/sheet15.xml" Id="R3759d7f8b3164b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9051A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34" hidden="0" customWidth="1"/>
    <x:col min="3" max="3" width="23" hidden="0" customWidth="1"/>
    <x:col min="4" max="4" width="23" hidden="0" customWidth="1"/>
    <x:col min="5" max="5" width="23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</x:row>
    <x:row r="2" ht="38" customHeight="1">
      <x:c r="A2" s="4" t="str">
        <x:v>행사 문의·발주 브리프</x:v>
      </x:c>
      <x:c r="B2" s="2"/>
      <x:c r="C2" s="2"/>
      <x:c r="D2" s="2"/>
      <x:c r="E2" s="2"/>
    </x:row>
    <x:row r="3" ht="30" customHeight="1">
      <x:c r="A3" s="5" t="str">
        <x:v>옅은 노랑은 입력 칸입니다. 예시 행을 지우고 행사 조건을 입력하세요.</x:v>
      </x:c>
      <x:c r="B3" s="2"/>
      <x:c r="C3" s="2"/>
      <x:c r="D3" s="2"/>
      <x:c r="E3" s="2"/>
    </x:row>
    <x:row r="4" ht="4" customHeight="1">
      <x:c r="A4" s="6"/>
      <x:c r="B4" s="6"/>
      <x:c r="C4" s="6"/>
      <x:c r="D4" s="6"/>
      <x:c r="E4" s="6"/>
    </x:row>
    <x:row r="5" ht="30" customHeight="1">
      <x:c r="A5" s="2"/>
      <x:c r="B5" s="2"/>
      <x:c r="C5" s="2"/>
      <x:c r="D5" s="2"/>
      <x:c r="E5" s="2"/>
    </x:row>
    <x:row r="6" ht="54" customHeight="1">
      <x:c r="A6" s="10" t="str">
        <x:v>구분</x:v>
      </x:c>
      <x:c r="B6" s="10" t="str">
        <x:v>확인할 내용</x:v>
      </x:c>
      <x:c r="C6" s="10" t="str">
        <x:v>현재 상태·답변</x:v>
      </x:c>
      <x:c r="D6" s="10" t="str">
        <x:v>확인 담당</x:v>
      </x:c>
      <x:c r="E6" s="10" t="str">
        <x:v>확정 예정일</x:v>
      </x:c>
    </x:row>
    <x:row r="7" ht="54" customHeight="1">
      <x:c r="A7" s="12" t="str">
        <x:v>Budget 예산</x:v>
      </x:c>
      <x:c r="B7" s="12" t="str">
        <x:v>전체 행사비 또는 기술·운영비 / 금액 범위 / 세금 기준</x:v>
      </x:c>
      <x:c r="C7" s="12" t="str">
        <x:v>미정</x:v>
      </x:c>
      <x:c r="D7" s="12" t="str"/>
      <x:c r="E7" s="12" t="str"/>
    </x:row>
    <x:row r="8" ht="54" customHeight="1">
      <x:c r="A8" s="12" t="str">
        <x:v>Needs 필요</x:v>
      </x:c>
      <x:c r="B8" s="12" t="str">
        <x:v>해결할 문제 / 필수·선택 범위 / 결과 기준</x:v>
      </x:c>
      <x:c r="C8" s="12" t="str">
        <x:v>미정</x:v>
      </x:c>
      <x:c r="D8" s="12" t="str"/>
      <x:c r="E8" s="12" t="str"/>
    </x:row>
    <x:row r="9" ht="54" customHeight="1">
      <x:c r="A9" s="12" t="str">
        <x:v>Authority 결정 경로</x:v>
      </x:c>
      <x:c r="B9" s="12" t="str">
        <x:v>실무 검토 / 주최·발주 / 최종 승인·구매 담당</x:v>
      </x:c>
      <x:c r="C9" s="12" t="str">
        <x:v>미정</x:v>
      </x:c>
      <x:c r="D9" s="12" t="str"/>
      <x:c r="E9" s="12" t="str"/>
    </x:row>
    <x:row r="10" ht="54" customHeight="1">
      <x:c r="A10" s="12" t="str">
        <x:v>Time 일정</x:v>
      </x:c>
      <x:c r="B10" s="12" t="str">
        <x:v>행사 시작·종료 / 견적·선정일 / 등록 오픈</x:v>
      </x:c>
      <x:c r="C10" s="12" t="str">
        <x:v>미정</x:v>
      </x:c>
      <x:c r="D10" s="12" t="str"/>
      <x:c r="E10" s="12" t="str"/>
    </x:row>
    <x:row r="11" ht="54" customHeight="1">
      <x:c r="A11" s="12" t="str">
        <x:v>장소</x:v>
      </x:c>
      <x:c r="B11" s="12" t="str">
        <x:v>행사장·홀 / 망·전원 / 설치·철수 가능 시간</x:v>
      </x:c>
      <x:c r="C11" s="12" t="str">
        <x:v>미정</x:v>
      </x:c>
      <x:c r="D11" s="12" t="str"/>
      <x:c r="E11" s="12" t="str"/>
    </x:row>
    <x:row r="12" ht="54" customHeight="1">
      <x:c r="A12" s="12" t="str">
        <x:v>행사 유형</x:v>
      </x:c>
      <x:c r="B12" s="12" t="str">
        <x:v>컨퍼런스·학술·전시·축제·BTL·워크숍 등</x:v>
      </x:c>
      <x:c r="C12" s="12" t="str">
        <x:v>미정</x:v>
      </x:c>
      <x:c r="D12" s="12" t="str"/>
      <x:c r="E12" s="12" t="str"/>
    </x:row>
    <x:row r="13" ht="54" customHeight="1">
      <x:c r="A13" s="12" t="str">
        <x:v>행사기간</x:v>
      </x:c>
      <x:c r="B13" s="12" t="str">
        <x:v>본행사 운영 일수 / 장비 사용일 / 리허설</x:v>
      </x:c>
      <x:c r="C13" s="12" t="str">
        <x:v>미정</x:v>
      </x:c>
      <x:c r="D13" s="12" t="str"/>
      <x:c r="E13" s="12" t="str"/>
    </x:row>
    <x:row r="14" ht="54" customHeight="1">
      <x:c r="A14" s="12" t="str">
        <x:v>참가 규모</x:v>
      </x:c>
      <x:c r="B14" s="12" t="str">
        <x:v>전체 예상 / 피크 도착 / 현장등록·참여 단위</x:v>
      </x:c>
      <x:c r="C14" s="12" t="str">
        <x:v>미정</x:v>
      </x:c>
      <x:c r="D14" s="12" t="str"/>
      <x:c r="E14" s="12" t="str"/>
    </x:row>
    <x:row r="15" ht="54" customHeight="1">
      <x:c r="A15" s="12" t="str">
        <x:v>고객 유형</x:v>
      </x:c>
      <x:c r="B15" s="12" t="str">
        <x:v>기업·기관·학회·교육·대행사·PCO·PEO 등</x:v>
      </x:c>
      <x:c r="C15" s="12" t="str">
        <x:v>미정</x:v>
      </x:c>
      <x:c r="D15" s="12" t="str"/>
      <x:c r="E15" s="12" t="str"/>
    </x:row>
    <x:row r="16" ht="54" customHeight="1">
      <x:c r="A16" s="12"/>
      <x:c r="B16" s="12"/>
      <x:c r="C16" s="12"/>
      <x:c r="D16" s="12"/>
      <x:c r="E16" s="12"/>
    </x:row>
    <x:row r="17" ht="54" customHeight="1">
      <x:c r="A17" s="12"/>
      <x:c r="B17" s="12"/>
      <x:c r="C17" s="12"/>
      <x:c r="D17" s="12"/>
      <x:c r="E17" s="12"/>
    </x:row>
    <x:row r="18" ht="54" customHeight="1">
      <x:c r="A18" s="12"/>
      <x:c r="B18" s="12"/>
      <x:c r="C18" s="12"/>
      <x:c r="D18" s="12"/>
      <x:c r="E18" s="12"/>
    </x:row>
    <x:row r="19" ht="54" customHeight="1">
      <x:c r="A19" s="12"/>
      <x:c r="B19" s="12"/>
      <x:c r="C19" s="12"/>
      <x:c r="D19" s="12"/>
      <x:c r="E19" s="12"/>
    </x:row>
    <x:row r="20" ht="54" customHeight="1">
      <x:c r="A20" s="12"/>
      <x:c r="B20" s="12"/>
      <x:c r="C20" s="12"/>
      <x:c r="D20" s="12"/>
      <x:c r="E20" s="1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CF95F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  <x:c r="F1" s="2"/>
      <x:c r="G1" s="2"/>
      <x:c r="H1" s="2"/>
      <x:c r="I1" s="2"/>
    </x:row>
    <x:row r="2" ht="38" customHeight="1">
      <x:c r="A2" s="4" t="str">
        <x:v>체크인 피크 처리량 점검표</x:v>
      </x:c>
      <x:c r="B2" s="2"/>
      <x:c r="C2" s="2"/>
      <x:c r="D2" s="2"/>
      <x:c r="E2" s="2"/>
      <x:c r="F2" s="2"/>
      <x:c r="G2" s="2"/>
      <x:c r="H2" s="2"/>
      <x:c r="I2" s="2"/>
    </x:row>
    <x:row r="3" ht="30" customHeight="1">
      <x:c r="A3" s="5" t="str">
        <x:v>가정 예시: 15분 300명·1인 20초·가용률 80%. F7은 계산값이며 성능 보장이 아닙니다.</x:v>
      </x:c>
      <x:c r="B3" s="2"/>
      <x:c r="C3" s="2"/>
      <x:c r="D3" s="2"/>
      <x:c r="E3" s="2"/>
      <x:c r="F3" s="2"/>
      <x:c r="G3" s="2"/>
      <x:c r="H3" s="2"/>
      <x:c r="I3" s="2"/>
    </x:row>
    <x:row r="4" ht="4" customHeight="1">
      <x:c r="A4" s="6"/>
      <x:c r="B4" s="6"/>
      <x:c r="C4" s="6"/>
      <x:c r="D4" s="6"/>
      <x:c r="E4" s="6"/>
      <x:c r="F4" s="6"/>
      <x:c r="G4" s="6"/>
      <x:c r="H4" s="6"/>
      <x:c r="I4" s="6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54" customHeight="1">
      <x:c r="A6" s="10" t="str">
        <x:v>피크 구간</x:v>
      </x:c>
      <x:c r="B6" s="10" t="str">
        <x:v>예상 도착자 수</x:v>
      </x:c>
      <x:c r="C6" s="10" t="str">
        <x:v>구간 길이 초</x:v>
      </x:c>
      <x:c r="D6" s="10" t="str">
        <x:v>1인 실측 처리초</x:v>
      </x:c>
      <x:c r="E6" s="10" t="str">
        <x:v>가용률 가정</x:v>
      </x:c>
      <x:c r="F6" s="10" t="str">
        <x:v>계산 라인수</x:v>
      </x:c>
      <x:c r="G6" s="10" t="str">
        <x:v>예외 데스크</x:v>
      </x:c>
      <x:c r="H6" s="10" t="str">
        <x:v>시험일</x:v>
      </x:c>
      <x:c r="I6" s="10" t="str">
        <x:v>담당자</x:v>
      </x:c>
    </x:row>
    <x:row r="7" ht="54" customHeight="1">
      <x:c r="A7" s="12" t="str">
        <x:v>예시 09:00~09:15</x:v>
      </x:c>
      <x:c r="B7" s="13" t="n">
        <x:v>300</x:v>
      </x:c>
      <x:c r="C7" s="13" t="n">
        <x:v>900</x:v>
      </x:c>
      <x:c r="D7" s="13" t="n">
        <x:v>20</x:v>
      </x:c>
      <x:c r="E7" s="14" t="n">
        <x:v>0.8</x:v>
      </x:c>
      <x:c r="F7" s="16" t="n">
        <x:f>IF(AND(ISNUMBER(B7),ISNUMBER(C7),ISNUMBER(D7),ISNUMBER(E7),B7&gt;=0,C7&gt;0,D7&gt;0,E7&gt;0,E7&lt;=1),ROUNDUP(B7*D7/(C7*E7),0),"입력 확인")</x:f>
        <x:v>9</x:v>
      </x:c>
      <x:c r="G7" s="12" t="str">
        <x:v>별도 지정</x:v>
      </x:c>
      <x:c r="H7" s="12" t="str">
        <x:v>미정</x:v>
      </x:c>
      <x:c r="I7" s="12" t="str">
        <x:v>미정</x:v>
      </x:c>
    </x:row>
    <x:row r="8" ht="54" customHeight="1">
      <x:c r="A8" s="12"/>
      <x:c r="B8" s="12"/>
      <x:c r="C8" s="12"/>
      <x:c r="D8" s="12"/>
      <x:c r="E8" s="12"/>
      <x:c r="F8" s="12"/>
      <x:c r="G8" s="12"/>
      <x:c r="H8" s="12"/>
      <x:c r="I8" s="12"/>
    </x:row>
    <x:row r="9" ht="54" customHeight="1">
      <x:c r="A9" s="12"/>
      <x:c r="B9" s="12"/>
      <x:c r="C9" s="12"/>
      <x:c r="D9" s="12"/>
      <x:c r="E9" s="12"/>
      <x:c r="F9" s="12"/>
      <x:c r="G9" s="12"/>
      <x:c r="H9" s="12"/>
      <x:c r="I9" s="12"/>
    </x:row>
    <x:row r="10" ht="54" customHeight="1">
      <x:c r="A10" s="12"/>
      <x:c r="B10" s="12"/>
      <x:c r="C10" s="12"/>
      <x:c r="D10" s="12"/>
      <x:c r="E10" s="12"/>
      <x:c r="F10" s="12"/>
      <x:c r="G10" s="12"/>
      <x:c r="H10" s="12"/>
      <x:c r="I10" s="12"/>
    </x:row>
    <x:row r="11" ht="54" customHeight="1">
      <x:c r="A11" s="12"/>
      <x:c r="B11" s="12"/>
      <x:c r="C11" s="12"/>
      <x:c r="D11" s="12"/>
      <x:c r="E11" s="12"/>
      <x:c r="F11" s="12"/>
      <x:c r="G11" s="12"/>
      <x:c r="H11" s="12"/>
      <x:c r="I11" s="12"/>
    </x:row>
    <x:row r="12" ht="54" customHeight="1">
      <x:c r="A12" s="12"/>
      <x:c r="B12" s="12"/>
      <x:c r="C12" s="12"/>
      <x:c r="D12" s="12"/>
      <x:c r="E12" s="12"/>
      <x:c r="F12" s="12"/>
      <x:c r="G12" s="12"/>
      <x:c r="H12" s="12"/>
      <x:c r="I12" s="12"/>
    </x:row>
    <x:row r="13" ht="54" customHeight="1">
      <x:c r="A13" s="12"/>
      <x:c r="B13" s="12"/>
      <x:c r="C13" s="12"/>
      <x:c r="D13" s="12"/>
      <x:c r="E13" s="12"/>
      <x:c r="F13" s="12"/>
      <x:c r="G13" s="12"/>
      <x:c r="H13" s="12"/>
      <x:c r="I13" s="12"/>
    </x:row>
    <x:row r="14" ht="54" customHeight="1">
      <x:c r="A14" s="12"/>
      <x:c r="B14" s="12"/>
      <x:c r="C14" s="12"/>
      <x:c r="D14" s="12"/>
      <x:c r="E14" s="12"/>
      <x:c r="F14" s="12"/>
      <x:c r="G14" s="12"/>
      <x:c r="H14" s="12"/>
      <x:c r="I14" s="12"/>
    </x:row>
    <x:row r="15" ht="54" customHeight="1">
      <x:c r="A15" s="12"/>
      <x:c r="B15" s="12"/>
      <x:c r="C15" s="12"/>
      <x:c r="D15" s="12"/>
      <x:c r="E15" s="12"/>
      <x:c r="F15" s="12"/>
      <x:c r="G15" s="12"/>
      <x:c r="H15" s="12"/>
      <x:c r="I15" s="12"/>
    </x:row>
    <x:row r="16" ht="54" customHeight="1">
      <x:c r="A16" s="12"/>
      <x:c r="B16" s="12"/>
      <x:c r="C16" s="12"/>
      <x:c r="D16" s="12"/>
      <x:c r="E16" s="12"/>
      <x:c r="F16" s="12"/>
      <x:c r="G16" s="12"/>
      <x:c r="H16" s="12"/>
      <x:c r="I16" s="12"/>
    </x:row>
    <x:row r="17" ht="54" customHeight="1">
      <x:c r="A17" s="12"/>
      <x:c r="B17" s="12"/>
      <x:c r="C17" s="12"/>
      <x:c r="D17" s="12"/>
      <x:c r="E17" s="12"/>
      <x:c r="F17" s="12"/>
      <x:c r="G17" s="12"/>
      <x:c r="H17" s="12"/>
      <x:c r="I17" s="12"/>
    </x:row>
    <x:row r="18" ht="54" customHeight="1">
      <x:c r="A18" s="12"/>
      <x:c r="B18" s="12"/>
      <x:c r="C18" s="12"/>
      <x:c r="D18" s="12"/>
      <x:c r="E18" s="12"/>
      <x:c r="F18" s="12"/>
      <x:c r="G18" s="12"/>
      <x:c r="H18" s="12"/>
      <x:c r="I18" s="12"/>
    </x:row>
    <x:row r="19" ht="54" customHeight="1">
      <x:c r="A19" s="12"/>
      <x:c r="B19" s="12"/>
      <x:c r="C19" s="12"/>
      <x:c r="D19" s="12"/>
      <x:c r="E19" s="12"/>
      <x:c r="F19" s="12"/>
      <x:c r="G19" s="12"/>
      <x:c r="H19" s="12"/>
      <x:c r="I19" s="12"/>
    </x:row>
    <x:row r="20" ht="54" customHeight="1">
      <x:c r="A20" s="12"/>
      <x:c r="B20" s="12"/>
      <x:c r="C20" s="12"/>
      <x:c r="D20" s="12"/>
      <x:c r="E20" s="12"/>
      <x:c r="F20" s="12"/>
      <x:c r="G20" s="12"/>
      <x:c r="H20" s="12"/>
      <x:c r="I20" s="1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F95F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34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  <x:c r="F1" s="2"/>
      <x:c r="G1" s="2"/>
      <x:c r="H1" s="2"/>
      <x:c r="I1" s="2"/>
    </x:row>
    <x:row r="2" ht="38" customHeight="1">
      <x:c r="A2" s="4" t="str">
        <x:v>행사 견적 동일 범위 비교표</x:v>
      </x:c>
      <x:c r="B2" s="2"/>
      <x:c r="C2" s="2"/>
      <x:c r="D2" s="2"/>
      <x:c r="E2" s="2"/>
      <x:c r="F2" s="2"/>
      <x:c r="G2" s="2"/>
      <x:c r="H2" s="2"/>
      <x:c r="I2" s="2"/>
    </x:row>
    <x:row r="3" ht="30" customHeight="1">
      <x:c r="A3" s="5" t="str">
        <x:v>옅은 노랑은 입력 칸입니다. 예시 행을 지우고 행사 조건을 입력하세요.</x:v>
      </x:c>
      <x:c r="B3" s="2"/>
      <x:c r="C3" s="2"/>
      <x:c r="D3" s="2"/>
      <x:c r="E3" s="2"/>
      <x:c r="F3" s="2"/>
      <x:c r="G3" s="2"/>
      <x:c r="H3" s="2"/>
      <x:c r="I3" s="2"/>
    </x:row>
    <x:row r="4" ht="4" customHeight="1">
      <x:c r="A4" s="6"/>
      <x:c r="B4" s="6"/>
      <x:c r="C4" s="6"/>
      <x:c r="D4" s="6"/>
      <x:c r="E4" s="6"/>
      <x:c r="F4" s="6"/>
      <x:c r="G4" s="6"/>
      <x:c r="H4" s="6"/>
      <x:c r="I4" s="6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54" customHeight="1">
      <x:c r="A6" s="10" t="str">
        <x:v>구분</x:v>
      </x:c>
      <x:c r="B6" s="10" t="str">
        <x:v>세부 범위</x:v>
      </x:c>
      <x:c r="C6" s="10" t="str">
        <x:v>기준 수량 단위</x:v>
      </x:c>
      <x:c r="D6" s="10" t="str">
        <x:v>업체 A 상태 포함 옵션 제외 미정</x:v>
      </x:c>
      <x:c r="E6" s="10" t="str">
        <x:v>업체 A 금액</x:v>
      </x:c>
      <x:c r="F6" s="10" t="str">
        <x:v>업체 B 상태</x:v>
      </x:c>
      <x:c r="G6" s="10" t="str">
        <x:v>업체 B 금액</x:v>
      </x:c>
      <x:c r="H6" s="10" t="str">
        <x:v>미정 확인일</x:v>
      </x:c>
      <x:c r="I6" s="10" t="str">
        <x:v>최종 승인자</x:v>
      </x:c>
    </x:row>
    <x:row r="7" ht="54" customHeight="1">
      <x:c r="A7" s="12" t="str">
        <x:v>세팅 이용기간</x:v>
      </x:c>
      <x:c r="B7" s="12" t="str"/>
      <x:c r="C7" s="12" t="str"/>
      <x:c r="D7" s="12" t="str">
        <x:v>미정</x:v>
      </x:c>
      <x:c r="E7" s="12" t="str"/>
      <x:c r="F7" s="12" t="str">
        <x:v>미정</x:v>
      </x:c>
      <x:c r="G7" s="12" t="str"/>
      <x:c r="H7" s="12" t="str"/>
      <x:c r="I7" s="12" t="str"/>
    </x:row>
    <x:row r="8" ht="54" customHeight="1">
      <x:c r="A8" s="12" t="str">
        <x:v>장비 소모품</x:v>
      </x:c>
      <x:c r="B8" s="12" t="str"/>
      <x:c r="C8" s="12" t="str"/>
      <x:c r="D8" s="12" t="str">
        <x:v>미정</x:v>
      </x:c>
      <x:c r="E8" s="12" t="str"/>
      <x:c r="F8" s="12" t="str">
        <x:v>미정</x:v>
      </x:c>
      <x:c r="G8" s="12" t="str"/>
      <x:c r="H8" s="12" t="str"/>
      <x:c r="I8" s="12" t="str"/>
    </x:row>
    <x:row r="9" ht="54" customHeight="1">
      <x:c r="A9" s="12" t="str">
        <x:v>설치 운영 철수 인력</x:v>
      </x:c>
      <x:c r="B9" s="12" t="str"/>
      <x:c r="C9" s="12" t="str"/>
      <x:c r="D9" s="12" t="str">
        <x:v>미정</x:v>
      </x:c>
      <x:c r="E9" s="12" t="str"/>
      <x:c r="F9" s="12" t="str">
        <x:v>미정</x:v>
      </x:c>
      <x:c r="G9" s="12" t="str"/>
      <x:c r="H9" s="12" t="str"/>
      <x:c r="I9" s="12" t="str"/>
    </x:row>
    <x:row r="10" ht="54" customHeight="1">
      <x:c r="A10" s="12" t="str">
        <x:v>등록 출력 예외</x:v>
      </x:c>
      <x:c r="B10" s="12" t="str"/>
      <x:c r="C10" s="12" t="str"/>
      <x:c r="D10" s="12" t="str">
        <x:v>미정</x:v>
      </x:c>
      <x:c r="E10" s="12" t="str"/>
      <x:c r="F10" s="12" t="str">
        <x:v>미정</x:v>
      </x:c>
      <x:c r="G10" s="12" t="str"/>
      <x:c r="H10" s="12" t="str"/>
      <x:c r="I10" s="12" t="str"/>
    </x:row>
    <x:row r="11" ht="54" customHeight="1">
      <x:c r="A11" s="12" t="str">
        <x:v>메시지 외부연동</x:v>
      </x:c>
      <x:c r="B11" s="12" t="str"/>
      <x:c r="C11" s="12" t="str"/>
      <x:c r="D11" s="12" t="str">
        <x:v>미정</x:v>
      </x:c>
      <x:c r="E11" s="12" t="str"/>
      <x:c r="F11" s="12" t="str">
        <x:v>미정</x:v>
      </x:c>
      <x:c r="G11" s="12" t="str"/>
      <x:c r="H11" s="12" t="str"/>
      <x:c r="I11" s="12" t="str"/>
    </x:row>
    <x:row r="12" ht="54" customHeight="1">
      <x:c r="A12" s="12" t="str">
        <x:v>변경 조건</x:v>
      </x:c>
      <x:c r="B12" s="12" t="str"/>
      <x:c r="C12" s="12" t="str"/>
      <x:c r="D12" s="12" t="str">
        <x:v>미정</x:v>
      </x:c>
      <x:c r="E12" s="12" t="str"/>
      <x:c r="F12" s="12" t="str">
        <x:v>미정</x:v>
      </x:c>
      <x:c r="G12" s="12" t="str"/>
      <x:c r="H12" s="12" t="str"/>
      <x:c r="I12" s="12" t="str"/>
    </x:row>
    <x:row r="13" ht="54" customHeight="1">
      <x:c r="A13" s="12" t="str">
        <x:v>결과 자료 세금 부대비용</x:v>
      </x:c>
      <x:c r="B13" s="12" t="str"/>
      <x:c r="C13" s="12" t="str"/>
      <x:c r="D13" s="12" t="str">
        <x:v>미정</x:v>
      </x:c>
      <x:c r="E13" s="12" t="str"/>
      <x:c r="F13" s="12" t="str">
        <x:v>미정</x:v>
      </x:c>
      <x:c r="G13" s="12" t="str"/>
      <x:c r="H13" s="12" t="str"/>
      <x:c r="I13" s="12" t="str"/>
    </x:row>
    <x:row r="14" ht="54" customHeight="1">
      <x:c r="A14" s="12"/>
      <x:c r="B14" s="12"/>
      <x:c r="C14" s="12"/>
      <x:c r="D14" s="12"/>
      <x:c r="E14" s="12"/>
      <x:c r="F14" s="12"/>
      <x:c r="G14" s="12"/>
      <x:c r="H14" s="12"/>
      <x:c r="I14" s="12"/>
    </x:row>
    <x:row r="15" ht="54" customHeight="1">
      <x:c r="A15" s="12"/>
      <x:c r="B15" s="12"/>
      <x:c r="C15" s="12"/>
      <x:c r="D15" s="12"/>
      <x:c r="E15" s="12"/>
      <x:c r="F15" s="12"/>
      <x:c r="G15" s="12"/>
      <x:c r="H15" s="12"/>
      <x:c r="I15" s="12"/>
    </x:row>
    <x:row r="16" ht="54" customHeight="1">
      <x:c r="A16" s="12"/>
      <x:c r="B16" s="12"/>
      <x:c r="C16" s="12"/>
      <x:c r="D16" s="12"/>
      <x:c r="E16" s="12"/>
      <x:c r="F16" s="12"/>
      <x:c r="G16" s="12"/>
      <x:c r="H16" s="12"/>
      <x:c r="I16" s="12"/>
    </x:row>
    <x:row r="17" ht="54" customHeight="1">
      <x:c r="A17" s="12"/>
      <x:c r="B17" s="12"/>
      <x:c r="C17" s="12"/>
      <x:c r="D17" s="12"/>
      <x:c r="E17" s="12"/>
      <x:c r="F17" s="12"/>
      <x:c r="G17" s="12"/>
      <x:c r="H17" s="12"/>
      <x:c r="I17" s="12"/>
    </x:row>
    <x:row r="18" ht="54" customHeight="1">
      <x:c r="A18" s="12"/>
      <x:c r="B18" s="12"/>
      <x:c r="C18" s="12"/>
      <x:c r="D18" s="12"/>
      <x:c r="E18" s="12"/>
      <x:c r="F18" s="12"/>
      <x:c r="G18" s="12"/>
      <x:c r="H18" s="12"/>
      <x:c r="I18" s="12"/>
    </x:row>
    <x:row r="19" ht="54" customHeight="1">
      <x:c r="A19" s="12"/>
      <x:c r="B19" s="12"/>
      <x:c r="C19" s="12"/>
      <x:c r="D19" s="12"/>
      <x:c r="E19" s="12"/>
      <x:c r="F19" s="12"/>
      <x:c r="G19" s="12"/>
      <x:c r="H19" s="12"/>
      <x:c r="I19" s="12"/>
    </x:row>
    <x:row r="20" ht="54" customHeight="1">
      <x:c r="A20" s="12"/>
      <x:c r="B20" s="12"/>
      <x:c r="C20" s="12"/>
      <x:c r="D20" s="12"/>
      <x:c r="E20" s="12"/>
      <x:c r="F20" s="12"/>
      <x:c r="G20" s="12"/>
      <x:c r="H20" s="12"/>
      <x:c r="I20" s="1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CF95F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34" hidden="0" customWidth="1"/>
    <x:col min="12" max="12" width="23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8" customHeight="1">
      <x:c r="A2" s="4" t="str">
        <x:v>행사 변경 요청 대장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30" customHeight="1">
      <x:c r="A3" s="5" t="str">
        <x:v>옅은 노랑은 입력 칸입니다. 예시 행을 지우고 행사 조건을 입력하세요.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54" customHeight="1">
      <x:c r="A6" s="10" t="str">
        <x:v>변경 ID</x:v>
      </x:c>
      <x:c r="B6" s="10" t="str">
        <x:v>요청 시각</x:v>
      </x:c>
      <x:c r="C6" s="10" t="str">
        <x:v>요청자 역할</x:v>
      </x:c>
      <x:c r="D6" s="10" t="str">
        <x:v>기존 값</x:v>
      </x:c>
      <x:c r="E6" s="10" t="str">
        <x:v>변경 값</x:v>
      </x:c>
      <x:c r="F6" s="10" t="str">
        <x:v>영향 자산</x:v>
      </x:c>
      <x:c r="G6" s="10" t="str">
        <x:v>시간 비용 영향</x:v>
      </x:c>
      <x:c r="H6" s="10" t="str">
        <x:v>승인자</x:v>
      </x:c>
      <x:c r="I6" s="10" t="str">
        <x:v>승인 상태</x:v>
      </x:c>
      <x:c r="J6" s="10" t="str">
        <x:v>반영 버전</x:v>
      </x:c>
      <x:c r="K6" s="10" t="str">
        <x:v>시험 결과</x:v>
      </x:c>
      <x:c r="L6" s="10" t="str">
        <x:v>완료 확인자</x:v>
      </x:c>
    </x:row>
    <x:row r="7" ht="54" customHeight="1">
      <x:c r="A7" s="12" t="str">
        <x:v>CR-001</x:v>
      </x:c>
      <x:c r="B7" s="12" t="str"/>
      <x:c r="C7" s="12" t="str"/>
      <x:c r="D7" s="12" t="str"/>
      <x:c r="E7" s="12" t="str"/>
      <x:c r="F7" s="12" t="str"/>
      <x:c r="G7" s="12" t="str"/>
      <x:c r="H7" s="12" t="str"/>
      <x:c r="I7" s="12" t="str">
        <x:v>미검토</x:v>
      </x:c>
      <x:c r="J7" s="12" t="str"/>
      <x:c r="K7" s="12" t="str"/>
      <x:c r="L7" s="12" t="str"/>
    </x:row>
    <x:row r="8" ht="54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</x:row>
    <x:row r="9" ht="54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</x:row>
    <x:row r="10" ht="54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</x:row>
    <x:row r="11" ht="54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</x:row>
    <x:row r="12" ht="54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</x:row>
    <x:row r="13" ht="54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</x:row>
    <x:row r="14" ht="54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</x:row>
    <x:row r="15" ht="54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</x:row>
    <x:row r="16" ht="54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</x:row>
    <x:row r="17" ht="54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</x:row>
    <x:row r="18" ht="54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</x:row>
    <x:row r="19" ht="54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</x:row>
    <x:row r="20" ht="54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CF95F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34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38" customHeight="1">
      <x:c r="A2" s="4" t="str">
        <x:v>AV 신호 경로와 리허설표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30" customHeight="1">
      <x:c r="A3" s="5" t="str">
        <x:v>옅은 노랑은 입력 칸입니다. 예시 행을 지우고 행사 조건을 입력하세요.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4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54" customHeight="1">
      <x:c r="A6" s="10" t="str">
        <x:v>큐 ID</x:v>
      </x:c>
      <x:c r="B6" s="10" t="str">
        <x:v>소스 장비</x:v>
      </x:c>
      <x:c r="C6" s="10" t="str">
        <x:v>도착 화면 음향</x:v>
      </x:c>
      <x:c r="D6" s="10" t="str">
        <x:v>연결 규격</x:v>
      </x:c>
      <x:c r="E6" s="10" t="str">
        <x:v>준비 담당</x:v>
      </x:c>
      <x:c r="F6" s="10" t="str">
        <x:v>실행 담당</x:v>
      </x:c>
      <x:c r="G6" s="10" t="str">
        <x:v>승인 담당</x:v>
      </x:c>
      <x:c r="H6" s="10" t="str">
        <x:v>예비안</x:v>
      </x:c>
      <x:c r="I6" s="10" t="str">
        <x:v>시험 시각</x:v>
      </x:c>
      <x:c r="J6" s="10" t="str">
        <x:v>결과</x:v>
      </x:c>
    </x:row>
    <x:row r="7" ht="54" customHeight="1">
      <x:c r="A7" s="12" t="str">
        <x:v>Q-001</x:v>
      </x:c>
      <x:c r="B7" s="12" t="str">
        <x:v>발표 PC</x:v>
      </x:c>
      <x:c r="C7" s="12" t="str">
        <x:v>메인 스크린</x:v>
      </x:c>
      <x:c r="D7" s="12" t="str"/>
      <x:c r="E7" s="12" t="str"/>
      <x:c r="F7" s="12" t="str"/>
      <x:c r="G7" s="12" t="str"/>
      <x:c r="H7" s="12" t="str"/>
      <x:c r="I7" s="12" t="str"/>
      <x:c r="J7" s="12" t="str">
        <x:v>미실시</x:v>
      </x:c>
    </x:row>
    <x:row r="8" ht="54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</x:row>
    <x:row r="9" ht="54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</x:row>
    <x:row r="10" ht="54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</x:row>
    <x:row r="11" ht="54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</x:row>
    <x:row r="12" ht="54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</x:row>
    <x:row r="13" ht="54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</x:row>
    <x:row r="14" ht="54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</x:row>
    <x:row r="15" ht="54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</x:row>
    <x:row r="16" ht="54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</x:row>
    <x:row r="17" ht="54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</x:row>
    <x:row r="18" ht="54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</x:row>
    <x:row r="19" ht="54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</x:row>
    <x:row r="20" ht="54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CF95F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23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8" customHeight="1">
      <x:c r="A2" s="4" t="str">
        <x:v>현장 장애와 복구 대장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30" customHeight="1">
      <x:c r="A3" s="5" t="str">
        <x:v>옅은 노랑은 입력 칸입니다. 예시 행을 지우고 행사 조건을 입력하세요.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54" customHeight="1">
      <x:c r="A6" s="10" t="str">
        <x:v>이슈 ID</x:v>
      </x:c>
      <x:c r="B6" s="10" t="str">
        <x:v>발생 시각</x:v>
      </x:c>
      <x:c r="C6" s="10" t="str">
        <x:v>구역 장비 ID</x:v>
      </x:c>
      <x:c r="D6" s="10" t="str">
        <x:v>참가자 영향</x:v>
      </x:c>
      <x:c r="E6" s="10" t="str">
        <x:v>임시 운영 방식</x:v>
      </x:c>
      <x:c r="F6" s="10" t="str">
        <x:v>결정자</x:v>
      </x:c>
      <x:c r="G6" s="10" t="str">
        <x:v>원본 로그 위치</x:v>
      </x:c>
      <x:c r="H6" s="10" t="str">
        <x:v>미전송 건수</x:v>
      </x:c>
      <x:c r="I6" s="10" t="str">
        <x:v>충돌 후보</x:v>
      </x:c>
      <x:c r="J6" s="10" t="str">
        <x:v>복구 시험</x:v>
      </x:c>
      <x:c r="K6" s="10" t="str">
        <x:v>정상 재개 승인</x:v>
      </x:c>
      <x:c r="L6" s="10" t="str">
        <x:v>후속 조치</x:v>
      </x:c>
    </x:row>
    <x:row r="7" ht="54" customHeight="1">
      <x:c r="A7" s="12" t="str">
        <x:v>INC-001</x:v>
      </x:c>
      <x:c r="B7" s="12" t="str"/>
      <x:c r="C7" s="12" t="str"/>
      <x:c r="D7" s="12" t="str"/>
      <x:c r="E7" s="12" t="str"/>
      <x:c r="F7" s="12" t="str"/>
      <x:c r="G7" s="12" t="str"/>
      <x:c r="H7" s="12" t="str"/>
      <x:c r="I7" s="12" t="str"/>
      <x:c r="J7" s="12" t="str"/>
      <x:c r="K7" s="12" t="str"/>
      <x:c r="L7" s="12" t="str"/>
    </x:row>
    <x:row r="8" ht="54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</x:row>
    <x:row r="9" ht="54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</x:row>
    <x:row r="10" ht="54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</x:row>
    <x:row r="11" ht="54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</x:row>
    <x:row r="12" ht="54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</x:row>
    <x:row r="13" ht="54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</x:row>
    <x:row r="14" ht="54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</x:row>
    <x:row r="15" ht="54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</x:row>
    <x:row r="16" ht="54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</x:row>
    <x:row r="17" ht="54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</x:row>
    <x:row r="18" ht="54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</x:row>
    <x:row r="19" ht="54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</x:row>
    <x:row r="20" ht="54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CF95F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38" customHeight="1">
      <x:c r="A2" s="4" t="str">
        <x:v>미션과 경품 지급 상태표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30" customHeight="1">
      <x:c r="A3" s="5" t="str">
        <x:v>옅은 노랑은 입력 칸입니다. 예시 행을 지우고 행사 조건을 입력하세요.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4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54" customHeight="1">
      <x:c r="A6" s="10" t="str">
        <x:v>참여 식별키</x:v>
      </x:c>
      <x:c r="B6" s="10" t="str">
        <x:v>미션 ID</x:v>
      </x:c>
      <x:c r="C6" s="10" t="str">
        <x:v>인정 기준 버전</x:v>
      </x:c>
      <x:c r="D6" s="10" t="str">
        <x:v>완료 시각</x:v>
      </x:c>
      <x:c r="E6" s="10" t="str">
        <x:v>경품 발급 ID</x:v>
      </x:c>
      <x:c r="F6" s="10" t="str">
        <x:v>경품 종류</x:v>
      </x:c>
      <x:c r="G6" s="10" t="str">
        <x:v>지급 상태</x:v>
      </x:c>
      <x:c r="H6" s="10" t="str">
        <x:v>담당 역할</x:v>
      </x:c>
      <x:c r="I6" s="10" t="str">
        <x:v>지급 시각</x:v>
      </x:c>
      <x:c r="J6" s="10" t="str">
        <x:v>예외 승인</x:v>
      </x:c>
    </x:row>
    <x:row r="7" ht="54" customHeight="1">
      <x:c r="A7" s="12" t="str">
        <x:v>TEST-001</x:v>
      </x:c>
      <x:c r="B7" s="12" t="str"/>
      <x:c r="C7" s="12" t="str"/>
      <x:c r="D7" s="12" t="str"/>
      <x:c r="E7" s="12" t="str"/>
      <x:c r="F7" s="12" t="str"/>
      <x:c r="G7" s="12" t="str">
        <x:v>미지급</x:v>
      </x:c>
      <x:c r="H7" s="12" t="str"/>
      <x:c r="I7" s="12" t="str"/>
      <x:c r="J7" s="12" t="str"/>
    </x:row>
    <x:row r="8" ht="54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</x:row>
    <x:row r="9" ht="54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</x:row>
    <x:row r="10" ht="54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</x:row>
    <x:row r="11" ht="54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</x:row>
    <x:row r="12" ht="54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</x:row>
    <x:row r="13" ht="54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</x:row>
    <x:row r="14" ht="54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</x:row>
    <x:row r="15" ht="54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</x:row>
    <x:row r="16" ht="54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</x:row>
    <x:row r="17" ht="54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</x:row>
    <x:row r="18" ht="54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</x:row>
    <x:row r="19" ht="54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</x:row>
    <x:row r="20" ht="54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CF95F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34" hidden="0" customWidth="1"/>
    <x:col min="5" max="5" width="23" hidden="0" customWidth="1"/>
    <x:col min="6" max="6" width="23" hidden="0" customWidth="1"/>
    <x:col min="7" max="7" width="34" hidden="0" customWidth="1"/>
    <x:col min="8" max="8" width="23" hidden="0" customWidth="1"/>
    <x:col min="9" max="9" width="23" hidden="0" customWidth="1"/>
    <x:col min="10" max="10" width="34" hidden="0" customWidth="1"/>
    <x:col min="11" max="11" width="23" hidden="0" customWidth="1"/>
    <x:col min="12" max="12" width="34" hidden="0" customWidth="1"/>
    <x:col min="13" max="13" width="23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8" customHeight="1">
      <x:c r="A2" s="4" t="str">
        <x:v>행사 리드 영업 인계표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30" customHeight="1">
      <x:c r="A3" s="5" t="str">
        <x:v>옅은 노랑은 입력 칸입니다. 예시 행을 지우고 행사 조건을 입력하세요.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4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  <x:c r="M4" s="6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54" customHeight="1">
      <x:c r="A6" s="10" t="str">
        <x:v>문의 ID</x:v>
      </x:c>
      <x:c r="B6" s="10" t="str">
        <x:v>행사 ID</x:v>
      </x:c>
      <x:c r="C6" s="10" t="str">
        <x:v>관심 맥락</x:v>
      </x:c>
      <x:c r="D6" s="10" t="str">
        <x:v>직접 확인한 필요</x:v>
      </x:c>
      <x:c r="E6" s="10" t="str">
        <x:v>도입 일정 확인 미확인</x:v>
      </x:c>
      <x:c r="F6" s="10" t="str">
        <x:v>요청한 후속</x:v>
      </x:c>
      <x:c r="G6" s="10" t="str">
        <x:v>연락 허용 범위</x:v>
      </x:c>
      <x:c r="H6" s="10" t="str">
        <x:v>마케팅 동의 별도</x:v>
      </x:c>
      <x:c r="I6" s="10" t="str">
        <x:v>담당자</x:v>
      </x:c>
      <x:c r="J6" s="10" t="str">
        <x:v>다음 행동</x:v>
      </x:c>
      <x:c r="K6" s="10" t="str">
        <x:v>약속 날짜</x:v>
      </x:c>
      <x:c r="L6" s="10" t="str">
        <x:v>영업 검토 결과</x:v>
      </x:c>
      <x:c r="M6" s="10" t="str">
        <x:v>반려 보류 사유</x:v>
      </x:c>
    </x:row>
    <x:row r="7" ht="54" customHeight="1">
      <x:c r="A7" s="12" t="str">
        <x:v>TEST-001</x:v>
      </x:c>
      <x:c r="B7" s="12" t="str"/>
      <x:c r="C7" s="12" t="str"/>
      <x:c r="D7" s="12" t="str"/>
      <x:c r="E7" s="12" t="str">
        <x:v>미확인</x:v>
      </x:c>
      <x:c r="F7" s="12" t="str"/>
      <x:c r="G7" s="12" t="str"/>
      <x:c r="H7" s="12" t="str">
        <x:v>미확인</x:v>
      </x:c>
      <x:c r="I7" s="12" t="str"/>
      <x:c r="J7" s="12" t="str"/>
      <x:c r="K7" s="12" t="str"/>
      <x:c r="L7" s="12" t="str">
        <x:v>미검토</x:v>
      </x:c>
      <x:c r="M7" s="12" t="str"/>
    </x:row>
    <x:row r="8" ht="54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  <x:c r="M8" s="12"/>
    </x:row>
    <x:row r="9" ht="54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  <x:c r="M9" s="12"/>
    </x:row>
    <x:row r="10" ht="54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  <x:c r="M10" s="12"/>
    </x:row>
    <x:row r="11" ht="54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  <x:c r="M11" s="12"/>
    </x:row>
    <x:row r="12" ht="54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  <x:c r="M12" s="12"/>
    </x:row>
    <x:row r="13" ht="54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  <x:c r="M13" s="12"/>
    </x:row>
    <x:row r="14" ht="54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  <x:c r="M14" s="12"/>
    </x:row>
    <x:row r="15" ht="54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  <x:c r="M15" s="12"/>
    </x:row>
    <x:row r="16" ht="54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  <x:c r="M16" s="12"/>
    </x:row>
    <x:row r="17" ht="54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  <x:c r="M17" s="12"/>
    </x:row>
    <x:row r="18" ht="54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  <x:c r="M18" s="12"/>
    </x:row>
    <x:row r="19" ht="54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  <x:c r="M19" s="12"/>
    </x:row>
    <x:row r="20" ht="54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  <x:c r="M20" s="12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CF95F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ht="38" customHeight="1">
      <x:c r="A2" s="4" t="str">
        <x:v>행사 지표 사전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30" customHeight="1">
      <x:c r="A3" s="5" t="str">
        <x:v>옅은 노랑은 입력 칸입니다. 예시 행을 지우고 행사 조건을 입력하세요.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4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54" customHeight="1">
      <x:c r="A6" s="10" t="str">
        <x:v>지표명</x:v>
      </x:c>
      <x:c r="B6" s="10" t="str">
        <x:v>분자 정의</x:v>
      </x:c>
      <x:c r="C6" s="10" t="str">
        <x:v>분모 정의</x:v>
      </x:c>
      <x:c r="D6" s="10" t="str">
        <x:v>고유 기준</x:v>
      </x:c>
      <x:c r="E6" s="10" t="str">
        <x:v>집계 기간</x:v>
      </x:c>
      <x:c r="F6" s="10" t="str">
        <x:v>관찰 종료일</x:v>
      </x:c>
      <x:c r="G6" s="10" t="str">
        <x:v>제외 규칙</x:v>
      </x:c>
      <x:c r="H6" s="10" t="str">
        <x:v>원천 데이터</x:v>
      </x:c>
      <x:c r="I6" s="10" t="str">
        <x:v>확인 담당자</x:v>
      </x:c>
      <x:c r="J6" s="10" t="str">
        <x:v>한계</x:v>
      </x:c>
    </x:row>
    <x:row r="7" ht="54" customHeight="1">
      <x:c r="A7" s="12" t="str">
        <x:v>기간 고유 참석자</x:v>
      </x:c>
      <x:c r="B7" s="12" t="str"/>
      <x:c r="C7" s="12" t="str">
        <x:v>해당없음 건수</x:v>
      </x:c>
      <x:c r="D7" s="12" t="str">
        <x:v>참가자 ID+행사</x:v>
      </x:c>
      <x:c r="E7" s="12" t="str"/>
      <x:c r="F7" s="12" t="str"/>
      <x:c r="G7" s="12" t="str"/>
      <x:c r="H7" s="12" t="str"/>
      <x:c r="I7" s="12" t="str"/>
      <x:c r="J7" s="12" t="str"/>
    </x:row>
    <x:row r="8" ht="54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</x:row>
    <x:row r="9" ht="54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</x:row>
    <x:row r="10" ht="54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</x:row>
    <x:row r="11" ht="54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</x:row>
    <x:row r="12" ht="54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</x:row>
    <x:row r="13" ht="54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</x:row>
    <x:row r="14" ht="54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</x:row>
    <x:row r="15" ht="54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</x:row>
    <x:row r="16" ht="54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</x:row>
    <x:row r="17" ht="54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</x:row>
    <x:row r="18" ht="54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</x:row>
    <x:row r="19" ht="54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</x:row>
    <x:row r="20" ht="54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CF95F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  <x:col min="9" max="9" width="23" hidden="0" customWidth="1"/>
    <x:col min="10" max="10" width="23" hidden="0" customWidth="1"/>
    <x:col min="11" max="11" width="23" hidden="0" customWidth="1"/>
    <x:col min="12" max="12" width="34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8" customHeight="1">
      <x:c r="A2" s="4" t="str">
        <x:v>발표자료 버전과 승인 대장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30" customHeight="1">
      <x:c r="A3" s="5" t="str">
        <x:v>옅은 노랑은 입력 칸입니다. 예시 행을 지우고 행사 조건을 입력하세요.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4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  <x:c r="L4" s="6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54" customHeight="1">
      <x:c r="A6" s="10" t="str">
        <x:v>세션 ID</x:v>
      </x:c>
      <x:c r="B6" s="10" t="str">
        <x:v>연사 식별키</x:v>
      </x:c>
      <x:c r="C6" s="10" t="str">
        <x:v>파일명</x:v>
      </x:c>
      <x:c r="D6" s="10" t="str">
        <x:v>버전</x:v>
      </x:c>
      <x:c r="E6" s="10" t="str">
        <x:v>수신 시각</x:v>
      </x:c>
      <x:c r="F6" s="10" t="str">
        <x:v>검수 상태</x:v>
      </x:c>
      <x:c r="G6" s="10" t="str">
        <x:v>영상 음원 폰트 시험</x:v>
      </x:c>
      <x:c r="H6" s="10" t="str">
        <x:v>승인자 역할</x:v>
      </x:c>
      <x:c r="I6" s="10" t="str">
        <x:v>승인 시각</x:v>
      </x:c>
      <x:c r="J6" s="10" t="str">
        <x:v>메인 PC 반영</x:v>
      </x:c>
      <x:c r="K6" s="10" t="str">
        <x:v>예비 PC 반영</x:v>
      </x:c>
      <x:c r="L6" s="10" t="str">
        <x:v>사용 허용 범위</x:v>
      </x:c>
    </x:row>
    <x:row r="7" ht="54" customHeight="1">
      <x:c r="A7" s="12" t="str">
        <x:v>S01</x:v>
      </x:c>
      <x:c r="B7" s="12" t="str">
        <x:v>SPK01</x:v>
      </x:c>
      <x:c r="C7" s="12" t="str"/>
      <x:c r="D7" s="12" t="str">
        <x:v>v01</x:v>
      </x:c>
      <x:c r="E7" s="12" t="str"/>
      <x:c r="F7" s="12" t="str">
        <x:v>수신</x:v>
      </x:c>
      <x:c r="G7" s="12" t="str"/>
      <x:c r="H7" s="12" t="str"/>
      <x:c r="I7" s="12" t="str"/>
      <x:c r="J7" s="12" t="str">
        <x:v>미반영</x:v>
      </x:c>
      <x:c r="K7" s="12" t="str">
        <x:v>미반영</x:v>
      </x:c>
      <x:c r="L7" s="12" t="str"/>
    </x:row>
    <x:row r="8" ht="54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  <x:c r="L8" s="12"/>
    </x:row>
    <x:row r="9" ht="54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  <x:c r="L9" s="12"/>
    </x:row>
    <x:row r="10" ht="54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  <x:c r="L10" s="12"/>
    </x:row>
    <x:row r="11" ht="54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  <x:c r="L11" s="12"/>
    </x:row>
    <x:row r="12" ht="54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  <x:c r="L12" s="12"/>
    </x:row>
    <x:row r="13" ht="54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  <x:c r="L13" s="12"/>
    </x:row>
    <x:row r="14" ht="54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  <x:c r="L14" s="12"/>
    </x:row>
    <x:row r="15" ht="54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  <x:c r="L15" s="12"/>
    </x:row>
    <x:row r="16" ht="54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  <x:c r="L16" s="12"/>
    </x:row>
    <x:row r="17" ht="54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  <x:c r="L17" s="12"/>
    </x:row>
    <x:row r="18" ht="54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  <x:c r="L18" s="12"/>
    </x:row>
    <x:row r="19" ht="54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  <x:c r="L19" s="12"/>
    </x:row>
    <x:row r="20" ht="54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  <x:c r="L20" s="12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CF95F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34" hidden="0" customWidth="1"/>
    <x:col min="9" max="9" width="34" hidden="0" customWidth="1"/>
    <x:col min="10" max="10" width="23" hidden="0" customWidth="1"/>
    <x:col min="11" max="11" width="23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8" customHeight="1">
      <x:c r="A2" s="4" t="str">
        <x:v>워크숍 후속 실행 카드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30" customHeight="1">
      <x:c r="A3" s="5" t="str">
        <x:v>옅은 노랑은 입력 칸입니다. 예시 행을 지우고 행사 조건을 입력하세요.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4" customHeight="1">
      <x:c r="A4" s="6"/>
      <x:c r="B4" s="6"/>
      <x:c r="C4" s="6"/>
      <x:c r="D4" s="6"/>
      <x:c r="E4" s="6"/>
      <x:c r="F4" s="6"/>
      <x:c r="G4" s="6"/>
      <x:c r="H4" s="6"/>
      <x:c r="I4" s="6"/>
      <x:c r="J4" s="6"/>
      <x:c r="K4" s="6"/>
    </x:row>
    <x:row r="5" ht="30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54" customHeight="1">
      <x:c r="A6" s="10" t="str">
        <x:v>과제 ID</x:v>
      </x:c>
      <x:c r="B6" s="10" t="str">
        <x:v>현재 문제</x:v>
      </x:c>
      <x:c r="C6" s="10" t="str">
        <x:v>실행할 행동</x:v>
      </x:c>
      <x:c r="D6" s="10" t="str">
        <x:v>책임자 역할</x:v>
      </x:c>
      <x:c r="E6" s="10" t="str">
        <x:v>협업자 역할</x:v>
      </x:c>
      <x:c r="F6" s="10" t="str">
        <x:v>기한</x:v>
      </x:c>
      <x:c r="G6" s="10" t="str">
        <x:v>완료 증거</x:v>
      </x:c>
      <x:c r="H6" s="10" t="str">
        <x:v>막힌 조건</x:v>
      </x:c>
      <x:c r="I6" s="10" t="str">
        <x:v>다음 확인일</x:v>
      </x:c>
      <x:c r="J6" s="10" t="str">
        <x:v>상태</x:v>
      </x:c>
      <x:c r="K6" s="10" t="str">
        <x:v>결정 실험 미해결</x:v>
      </x:c>
    </x:row>
    <x:row r="7" ht="54" customHeight="1">
      <x:c r="A7" s="12" t="str">
        <x:v>ACT-001</x:v>
      </x:c>
      <x:c r="B7" s="12" t="str"/>
      <x:c r="C7" s="12" t="str"/>
      <x:c r="D7" s="12" t="str"/>
      <x:c r="E7" s="12" t="str"/>
      <x:c r="F7" s="12" t="str"/>
      <x:c r="G7" s="12" t="str"/>
      <x:c r="H7" s="12" t="str"/>
      <x:c r="I7" s="12" t="str"/>
      <x:c r="J7" s="12" t="str">
        <x:v>미착수</x:v>
      </x:c>
      <x:c r="K7" s="12" t="str">
        <x:v>실험</x:v>
      </x:c>
    </x:row>
    <x:row r="8" ht="54" customHeight="1">
      <x:c r="A8" s="12"/>
      <x:c r="B8" s="12"/>
      <x:c r="C8" s="12"/>
      <x:c r="D8" s="12"/>
      <x:c r="E8" s="12"/>
      <x:c r="F8" s="12"/>
      <x:c r="G8" s="12"/>
      <x:c r="H8" s="12"/>
      <x:c r="I8" s="12"/>
      <x:c r="J8" s="12"/>
      <x:c r="K8" s="12"/>
    </x:row>
    <x:row r="9" ht="54" customHeight="1">
      <x:c r="A9" s="12"/>
      <x:c r="B9" s="12"/>
      <x:c r="C9" s="12"/>
      <x:c r="D9" s="12"/>
      <x:c r="E9" s="12"/>
      <x:c r="F9" s="12"/>
      <x:c r="G9" s="12"/>
      <x:c r="H9" s="12"/>
      <x:c r="I9" s="12"/>
      <x:c r="J9" s="12"/>
      <x:c r="K9" s="12"/>
    </x:row>
    <x:row r="10" ht="54" customHeight="1">
      <x:c r="A10" s="12"/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</x:row>
    <x:row r="11" ht="54" customHeight="1">
      <x:c r="A11" s="12"/>
      <x:c r="B11" s="12"/>
      <x:c r="C11" s="12"/>
      <x:c r="D11" s="12"/>
      <x:c r="E11" s="12"/>
      <x:c r="F11" s="12"/>
      <x:c r="G11" s="12"/>
      <x:c r="H11" s="12"/>
      <x:c r="I11" s="12"/>
      <x:c r="J11" s="12"/>
      <x:c r="K11" s="12"/>
    </x:row>
    <x:row r="12" ht="54" customHeight="1">
      <x:c r="A12" s="12"/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</x:row>
    <x:row r="13" ht="54" customHeight="1">
      <x:c r="A13" s="12"/>
      <x:c r="B13" s="12"/>
      <x:c r="C13" s="12"/>
      <x:c r="D13" s="12"/>
      <x:c r="E13" s="12"/>
      <x:c r="F13" s="12"/>
      <x:c r="G13" s="12"/>
      <x:c r="H13" s="12"/>
      <x:c r="I13" s="12"/>
      <x:c r="J13" s="12"/>
      <x:c r="K13" s="12"/>
    </x:row>
    <x:row r="14" ht="54" customHeight="1">
      <x:c r="A14" s="12"/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</x:row>
    <x:row r="15" ht="54" customHeight="1">
      <x:c r="A15" s="12"/>
      <x:c r="B15" s="12"/>
      <x:c r="C15" s="12"/>
      <x:c r="D15" s="12"/>
      <x:c r="E15" s="12"/>
      <x:c r="F15" s="12"/>
      <x:c r="G15" s="12"/>
      <x:c r="H15" s="12"/>
      <x:c r="I15" s="12"/>
      <x:c r="J15" s="12"/>
      <x:c r="K15" s="12"/>
    </x:row>
    <x:row r="16" ht="54" customHeight="1">
      <x:c r="A16" s="12"/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</x:row>
    <x:row r="17" ht="54" customHeight="1">
      <x:c r="A17" s="12"/>
      <x:c r="B17" s="12"/>
      <x:c r="C17" s="12"/>
      <x:c r="D17" s="12"/>
      <x:c r="E17" s="12"/>
      <x:c r="F17" s="12"/>
      <x:c r="G17" s="12"/>
      <x:c r="H17" s="12"/>
      <x:c r="I17" s="12"/>
      <x:c r="J17" s="12"/>
      <x:c r="K17" s="12"/>
    </x:row>
    <x:row r="18" ht="54" customHeight="1">
      <x:c r="A18" s="12"/>
      <x:c r="B18" s="12"/>
      <x:c r="C18" s="12"/>
      <x:c r="D18" s="12"/>
      <x:c r="E18" s="12"/>
      <x:c r="F18" s="12"/>
      <x:c r="G18" s="12"/>
      <x:c r="H18" s="12"/>
      <x:c r="I18" s="12"/>
      <x:c r="J18" s="12"/>
      <x:c r="K18" s="12"/>
    </x:row>
    <x:row r="19" ht="54" customHeight="1">
      <x:c r="A19" s="12"/>
      <x:c r="B19" s="12"/>
      <x:c r="C19" s="12"/>
      <x:c r="D19" s="12"/>
      <x:c r="E19" s="12"/>
      <x:c r="F19" s="12"/>
      <x:c r="G19" s="12"/>
      <x:c r="H19" s="12"/>
      <x:c r="I19" s="12"/>
      <x:c r="J19" s="12"/>
      <x:c r="K19" s="12"/>
    </x:row>
    <x:row r="20" ht="54" customHeight="1">
      <x:c r="A20" s="12"/>
      <x:c r="B20" s="12"/>
      <x:c r="C20" s="12"/>
      <x:c r="D20" s="12"/>
      <x:c r="E20" s="12"/>
      <x:c r="F20" s="12"/>
      <x:c r="G20" s="12"/>
      <x:c r="H20" s="12"/>
      <x:c r="I20" s="12"/>
      <x:c r="J20" s="12"/>
      <x:c r="K20" s="12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CF95F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34" hidden="0" customWidth="1"/>
    <x:col min="4" max="4" width="34" hidden="0" customWidth="1"/>
    <x:col min="5" max="5" width="34" hidden="0" customWidth="1"/>
    <x:col min="6" max="6" width="23" hidden="0" customWidth="1"/>
    <x:col min="7" max="7" width="23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  <x:c r="F1" s="2"/>
      <x:c r="G1" s="2"/>
    </x:row>
    <x:row r="2" ht="38" customHeight="1">
      <x:c r="A2" s="4" t="str">
        <x:v>행사 솔루션 인수 시험표</x:v>
      </x:c>
      <x:c r="B2" s="2"/>
      <x:c r="C2" s="2"/>
      <x:c r="D2" s="2"/>
      <x:c r="E2" s="2"/>
      <x:c r="F2" s="2"/>
      <x:c r="G2" s="2"/>
    </x:row>
    <x:row r="3" ht="30" customHeight="1">
      <x:c r="A3" s="5" t="str">
        <x:v>옅은 노랑은 입력 칸입니다. 예시 행을 지우고 행사 조건을 입력하세요.</x:v>
      </x:c>
      <x:c r="B3" s="2"/>
      <x:c r="C3" s="2"/>
      <x:c r="D3" s="2"/>
      <x:c r="E3" s="2"/>
      <x:c r="F3" s="2"/>
      <x:c r="G3" s="2"/>
    </x:row>
    <x:row r="4" ht="4" customHeight="1">
      <x:c r="A4" s="6"/>
      <x:c r="B4" s="6"/>
      <x:c r="C4" s="6"/>
      <x:c r="D4" s="6"/>
      <x:c r="E4" s="6"/>
      <x:c r="F4" s="6"/>
      <x:c r="G4" s="6"/>
    </x:row>
    <x:row r="5" ht="30" customHeight="1">
      <x:c r="A5" s="2"/>
      <x:c r="B5" s="2"/>
      <x:c r="C5" s="2"/>
      <x:c r="D5" s="2"/>
      <x:c r="E5" s="2"/>
      <x:c r="F5" s="2"/>
      <x:c r="G5" s="2"/>
    </x:row>
    <x:row r="6" ht="54" customHeight="1">
      <x:c r="A6" s="10" t="str">
        <x:v>시험 ID</x:v>
      </x:c>
      <x:c r="B6" s="10" t="str">
        <x:v>장면</x:v>
      </x:c>
      <x:c r="C6" s="10" t="str">
        <x:v>입력 조건</x:v>
      </x:c>
      <x:c r="D6" s="10" t="str">
        <x:v>기대 결과</x:v>
      </x:c>
      <x:c r="E6" s="10" t="str">
        <x:v>실제 결과</x:v>
      </x:c>
      <x:c r="F6" s="10" t="str">
        <x:v>확인자</x:v>
      </x:c>
      <x:c r="G6" s="10" t="str">
        <x:v>상태</x:v>
      </x:c>
    </x:row>
    <x:row r="7" ht="54" customHeight="1">
      <x:c r="A7" s="12" t="str">
        <x:v>예시-01</x:v>
      </x:c>
      <x:c r="B7" s="12" t="str">
        <x:v>정상 QR</x:v>
      </x:c>
      <x:c r="C7" s="12" t="str">
        <x:v>시험 명단 사용</x:v>
      </x:c>
      <x:c r="D7" s="12" t="str">
        <x:v>입장 기록과 명찰 확인</x:v>
      </x:c>
      <x:c r="E7" s="12" t="str">
        <x:v>미시험</x:v>
      </x:c>
      <x:c r="F7" s="12" t="str">
        <x:v>담당 지정</x:v>
      </x:c>
      <x:c r="G7" s="12" t="str">
        <x:v>미정</x:v>
      </x:c>
    </x:row>
    <x:row r="8" ht="54" customHeight="1">
      <x:c r="A8" s="12" t="str">
        <x:v>예시-02</x:v>
      </x:c>
      <x:c r="B8" s="12" t="str">
        <x:v>취소 QR</x:v>
      </x:c>
      <x:c r="C8" s="12" t="str">
        <x:v>시험 취소자</x:v>
      </x:c>
      <x:c r="D8" s="12" t="str">
        <x:v>사전 합의한 예외 경로</x:v>
      </x:c>
      <x:c r="E8" s="12" t="str">
        <x:v>미시험</x:v>
      </x:c>
      <x:c r="F8" s="12" t="str">
        <x:v>담당 지정</x:v>
      </x:c>
      <x:c r="G8" s="12" t="str">
        <x:v>미정</x:v>
      </x:c>
    </x:row>
    <x:row r="9" ht="54" customHeight="1">
      <x:c r="A9" s="12"/>
      <x:c r="B9" s="12"/>
      <x:c r="C9" s="12"/>
      <x:c r="D9" s="12"/>
      <x:c r="E9" s="12"/>
      <x:c r="F9" s="12"/>
      <x:c r="G9" s="12"/>
    </x:row>
    <x:row r="10" ht="54" customHeight="1">
      <x:c r="A10" s="12"/>
      <x:c r="B10" s="12"/>
      <x:c r="C10" s="12"/>
      <x:c r="D10" s="12"/>
      <x:c r="E10" s="12"/>
      <x:c r="F10" s="12"/>
      <x:c r="G10" s="12"/>
    </x:row>
    <x:row r="11" ht="54" customHeight="1">
      <x:c r="A11" s="12"/>
      <x:c r="B11" s="12"/>
      <x:c r="C11" s="12"/>
      <x:c r="D11" s="12"/>
      <x:c r="E11" s="12"/>
      <x:c r="F11" s="12"/>
      <x:c r="G11" s="12"/>
    </x:row>
    <x:row r="12" ht="54" customHeight="1">
      <x:c r="A12" s="12"/>
      <x:c r="B12" s="12"/>
      <x:c r="C12" s="12"/>
      <x:c r="D12" s="12"/>
      <x:c r="E12" s="12"/>
      <x:c r="F12" s="12"/>
      <x:c r="G12" s="12"/>
    </x:row>
    <x:row r="13" ht="54" customHeight="1">
      <x:c r="A13" s="12"/>
      <x:c r="B13" s="12"/>
      <x:c r="C13" s="12"/>
      <x:c r="D13" s="12"/>
      <x:c r="E13" s="12"/>
      <x:c r="F13" s="12"/>
      <x:c r="G13" s="12"/>
    </x:row>
    <x:row r="14" ht="54" customHeight="1">
      <x:c r="A14" s="12"/>
      <x:c r="B14" s="12"/>
      <x:c r="C14" s="12"/>
      <x:c r="D14" s="12"/>
      <x:c r="E14" s="12"/>
      <x:c r="F14" s="12"/>
      <x:c r="G14" s="12"/>
    </x:row>
    <x:row r="15" ht="54" customHeight="1">
      <x:c r="A15" s="12"/>
      <x:c r="B15" s="12"/>
      <x:c r="C15" s="12"/>
      <x:c r="D15" s="12"/>
      <x:c r="E15" s="12"/>
      <x:c r="F15" s="12"/>
      <x:c r="G15" s="12"/>
    </x:row>
    <x:row r="16" ht="54" customHeight="1">
      <x:c r="A16" s="12"/>
      <x:c r="B16" s="12"/>
      <x:c r="C16" s="12"/>
      <x:c r="D16" s="12"/>
      <x:c r="E16" s="12"/>
      <x:c r="F16" s="12"/>
      <x:c r="G16" s="12"/>
    </x:row>
    <x:row r="17" ht="54" customHeight="1">
      <x:c r="A17" s="12"/>
      <x:c r="B17" s="12"/>
      <x:c r="C17" s="12"/>
      <x:c r="D17" s="12"/>
      <x:c r="E17" s="12"/>
      <x:c r="F17" s="12"/>
      <x:c r="G17" s="12"/>
    </x:row>
    <x:row r="18" ht="54" customHeight="1">
      <x:c r="A18" s="12"/>
      <x:c r="B18" s="12"/>
      <x:c r="C18" s="12"/>
      <x:c r="D18" s="12"/>
      <x:c r="E18" s="12"/>
      <x:c r="F18" s="12"/>
      <x:c r="G18" s="12"/>
    </x:row>
    <x:row r="19" ht="54" customHeight="1">
      <x:c r="A19" s="12"/>
      <x:c r="B19" s="12"/>
      <x:c r="C19" s="12"/>
      <x:c r="D19" s="12"/>
      <x:c r="E19" s="12"/>
      <x:c r="F19" s="12"/>
      <x:c r="G19" s="12"/>
    </x:row>
    <x:row r="20" ht="54" customHeight="1">
      <x:c r="A20" s="12"/>
      <x:c r="B20" s="12"/>
      <x:c r="C20" s="12"/>
      <x:c r="D20" s="12"/>
      <x:c r="E20" s="12"/>
      <x:c r="F20" s="12"/>
      <x:c r="G20" s="12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CF95F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23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  <x:c r="F1" s="2"/>
    </x:row>
    <x:row r="2" ht="38" customHeight="1">
      <x:c r="A2" s="4" t="str">
        <x:v>기본안·조정안 업무 범위표</x:v>
      </x:c>
      <x:c r="B2" s="2"/>
      <x:c r="C2" s="2"/>
      <x:c r="D2" s="2"/>
      <x:c r="E2" s="2"/>
      <x:c r="F2" s="2"/>
    </x:row>
    <x:row r="3" ht="30" customHeight="1">
      <x:c r="A3" s="5" t="str">
        <x:v>옅은 노랑은 입력 칸입니다. 예시 행을 지우고 행사 조건을 입력하세요.</x:v>
      </x:c>
      <x:c r="B3" s="2"/>
      <x:c r="C3" s="2"/>
      <x:c r="D3" s="2"/>
      <x:c r="E3" s="2"/>
      <x:c r="F3" s="2"/>
    </x:row>
    <x:row r="4" ht="4" customHeight="1">
      <x:c r="A4" s="6"/>
      <x:c r="B4" s="6"/>
      <x:c r="C4" s="6"/>
      <x:c r="D4" s="6"/>
      <x:c r="E4" s="6"/>
      <x:c r="F4" s="6"/>
    </x:row>
    <x:row r="5" ht="30" customHeight="1">
      <x:c r="A5" s="2"/>
      <x:c r="B5" s="2"/>
      <x:c r="C5" s="2"/>
      <x:c r="D5" s="2"/>
      <x:c r="E5" s="2"/>
      <x:c r="F5" s="2"/>
    </x:row>
    <x:row r="6" ht="54" customHeight="1">
      <x:c r="A6" s="10" t="str">
        <x:v>항목</x:v>
      </x:c>
      <x:c r="B6" s="10" t="str">
        <x:v>필수 결과</x:v>
      </x:c>
      <x:c r="C6" s="10" t="str">
        <x:v>기본안 범위</x:v>
      </x:c>
      <x:c r="D6" s="10" t="str">
        <x:v>조정안 범위</x:v>
      </x:c>
      <x:c r="E6" s="10" t="str">
        <x:v>내부 잔여 업무</x:v>
      </x:c>
      <x:c r="F6" s="10" t="str">
        <x:v>금액 확인 상태</x:v>
      </x:c>
    </x:row>
    <x:row r="7" ht="54" customHeight="1">
      <x:c r="A7" s="12" t="str">
        <x:v>예시-01</x:v>
      </x:c>
      <x:c r="B7" s="12" t="str">
        <x:v>자료 안내</x:v>
      </x:c>
      <x:c r="C7" s="12" t="str">
        <x:v>협의 필요</x:v>
      </x:c>
      <x:c r="D7" s="12" t="str">
        <x:v>협의 필요</x:v>
      </x:c>
      <x:c r="E7" s="12" t="str">
        <x:v>담당 지정</x:v>
      </x:c>
      <x:c r="F7" s="12" t="str">
        <x:v>미정</x:v>
      </x:c>
    </x:row>
    <x:row r="8" ht="54" customHeight="1">
      <x:c r="A8" s="12" t="str">
        <x:v>예시-02</x:v>
      </x:c>
      <x:c r="B8" s="12" t="str">
        <x:v>현장 예외 대응</x:v>
      </x:c>
      <x:c r="C8" s="12" t="str">
        <x:v>협의 필요</x:v>
      </x:c>
      <x:c r="D8" s="12" t="str">
        <x:v>협의 필요</x:v>
      </x:c>
      <x:c r="E8" s="12" t="str">
        <x:v>책임자 지정</x:v>
      </x:c>
      <x:c r="F8" s="12" t="str">
        <x:v>미정</x:v>
      </x:c>
    </x:row>
    <x:row r="9" ht="54" customHeight="1">
      <x:c r="A9" s="12"/>
      <x:c r="B9" s="12"/>
      <x:c r="C9" s="12"/>
      <x:c r="D9" s="12"/>
      <x:c r="E9" s="12"/>
      <x:c r="F9" s="12"/>
    </x:row>
    <x:row r="10" ht="54" customHeight="1">
      <x:c r="A10" s="12"/>
      <x:c r="B10" s="12"/>
      <x:c r="C10" s="12"/>
      <x:c r="D10" s="12"/>
      <x:c r="E10" s="12"/>
      <x:c r="F10" s="12"/>
    </x:row>
    <x:row r="11" ht="54" customHeight="1">
      <x:c r="A11" s="12"/>
      <x:c r="B11" s="12"/>
      <x:c r="C11" s="12"/>
      <x:c r="D11" s="12"/>
      <x:c r="E11" s="12"/>
      <x:c r="F11" s="12"/>
    </x:row>
    <x:row r="12" ht="54" customHeight="1">
      <x:c r="A12" s="12"/>
      <x:c r="B12" s="12"/>
      <x:c r="C12" s="12"/>
      <x:c r="D12" s="12"/>
      <x:c r="E12" s="12"/>
      <x:c r="F12" s="12"/>
    </x:row>
    <x:row r="13" ht="54" customHeight="1">
      <x:c r="A13" s="12"/>
      <x:c r="B13" s="12"/>
      <x:c r="C13" s="12"/>
      <x:c r="D13" s="12"/>
      <x:c r="E13" s="12"/>
      <x:c r="F13" s="12"/>
    </x:row>
    <x:row r="14" ht="54" customHeight="1">
      <x:c r="A14" s="12"/>
      <x:c r="B14" s="12"/>
      <x:c r="C14" s="12"/>
      <x:c r="D14" s="12"/>
      <x:c r="E14" s="12"/>
      <x:c r="F14" s="12"/>
    </x:row>
    <x:row r="15" ht="54" customHeight="1">
      <x:c r="A15" s="12"/>
      <x:c r="B15" s="12"/>
      <x:c r="C15" s="12"/>
      <x:c r="D15" s="12"/>
      <x:c r="E15" s="12"/>
      <x:c r="F15" s="12"/>
    </x:row>
    <x:row r="16" ht="54" customHeight="1">
      <x:c r="A16" s="12"/>
      <x:c r="B16" s="12"/>
      <x:c r="C16" s="12"/>
      <x:c r="D16" s="12"/>
      <x:c r="E16" s="12"/>
      <x:c r="F16" s="12"/>
    </x:row>
    <x:row r="17" ht="54" customHeight="1">
      <x:c r="A17" s="12"/>
      <x:c r="B17" s="12"/>
      <x:c r="C17" s="12"/>
      <x:c r="D17" s="12"/>
      <x:c r="E17" s="12"/>
      <x:c r="F17" s="12"/>
    </x:row>
    <x:row r="18" ht="54" customHeight="1">
      <x:c r="A18" s="12"/>
      <x:c r="B18" s="12"/>
      <x:c r="C18" s="12"/>
      <x:c r="D18" s="12"/>
      <x:c r="E18" s="12"/>
      <x:c r="F18" s="12"/>
    </x:row>
    <x:row r="19" ht="54" customHeight="1">
      <x:c r="A19" s="12"/>
      <x:c r="B19" s="12"/>
      <x:c r="C19" s="12"/>
      <x:c r="D19" s="12"/>
      <x:c r="E19" s="12"/>
      <x:c r="F19" s="12"/>
    </x:row>
    <x:row r="20" ht="54" customHeight="1">
      <x:c r="A20" s="12"/>
      <x:c r="B20" s="12"/>
      <x:c r="C20" s="12"/>
      <x:c r="D20" s="12"/>
      <x:c r="E20" s="12"/>
      <x:c r="F20" s="12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CF95F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34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  <x:c r="F1" s="2"/>
      <x:c r="G1" s="2"/>
      <x:c r="H1" s="2"/>
    </x:row>
    <x:row r="2" ht="38" customHeight="1">
      <x:c r="A2" s="4" t="str">
        <x:v>비즈매칭 예약·실시 점검표</x:v>
      </x:c>
      <x:c r="B2" s="2"/>
      <x:c r="C2" s="2"/>
      <x:c r="D2" s="2"/>
      <x:c r="E2" s="2"/>
      <x:c r="F2" s="2"/>
      <x:c r="G2" s="2"/>
      <x:c r="H2" s="2"/>
    </x:row>
    <x:row r="3" ht="30" customHeight="1">
      <x:c r="A3" s="5" t="str">
        <x:v>옅은 노랑은 입력 칸입니다. 예시 행을 지우고 행사 조건을 입력하세요.</x:v>
      </x:c>
      <x:c r="B3" s="2"/>
      <x:c r="C3" s="2"/>
      <x:c r="D3" s="2"/>
      <x:c r="E3" s="2"/>
      <x:c r="F3" s="2"/>
      <x:c r="G3" s="2"/>
      <x:c r="H3" s="2"/>
    </x:row>
    <x:row r="4" ht="4" customHeight="1">
      <x:c r="A4" s="6"/>
      <x:c r="B4" s="6"/>
      <x:c r="C4" s="6"/>
      <x:c r="D4" s="6"/>
      <x:c r="E4" s="6"/>
      <x:c r="F4" s="6"/>
      <x:c r="G4" s="6"/>
      <x:c r="H4" s="6"/>
    </x:row>
    <x:row r="5" ht="30" customHeight="1">
      <x:c r="A5" s="2"/>
      <x:c r="B5" s="2"/>
      <x:c r="C5" s="2"/>
      <x:c r="D5" s="2"/>
      <x:c r="E5" s="2"/>
      <x:c r="F5" s="2"/>
      <x:c r="G5" s="2"/>
      <x:c r="H5" s="2"/>
    </x:row>
    <x:row r="6" ht="54" customHeight="1">
      <x:c r="A6" s="10" t="str">
        <x:v>미팅 ID</x:v>
      </x:c>
      <x:c r="B6" s="10" t="str">
        <x:v>목적</x:v>
      </x:c>
      <x:c r="C6" s="10" t="str">
        <x:v>가능 시간</x:v>
      </x:c>
      <x:c r="D6" s="10" t="str">
        <x:v>상호 수락</x:v>
      </x:c>
      <x:c r="E6" s="10" t="str">
        <x:v>예약</x:v>
      </x:c>
      <x:c r="F6" s="10" t="str">
        <x:v>실시</x:v>
      </x:c>
      <x:c r="G6" s="10" t="str">
        <x:v>변경 사유</x:v>
      </x:c>
      <x:c r="H6" s="10" t="str">
        <x:v>후속</x:v>
      </x:c>
    </x:row>
    <x:row r="7" ht="54" customHeight="1">
      <x:c r="A7" s="12" t="str">
        <x:v>가상-01</x:v>
      </x:c>
      <x:c r="B7" s="12" t="str">
        <x:v>기술 협력</x:v>
      </x:c>
      <x:c r="C7" s="12" t="str">
        <x:v>확인 필요</x:v>
      </x:c>
      <x:c r="D7" s="12" t="str">
        <x:v>미확인</x:v>
      </x:c>
      <x:c r="E7" s="12" t="str">
        <x:v>미정</x:v>
      </x:c>
      <x:c r="F7" s="12" t="str">
        <x:v>미확인</x:v>
      </x:c>
      <x:c r="G7" s="12" t="str">
        <x:v>해당 없음</x:v>
      </x:c>
      <x:c r="H7" s="12" t="str">
        <x:v>미정</x:v>
      </x:c>
    </x:row>
    <x:row r="8" ht="54" customHeight="1">
      <x:c r="A8" s="12" t="str">
        <x:v>가상-02</x:v>
      </x:c>
      <x:c r="B8" s="12" t="str">
        <x:v>자료 검토</x:v>
      </x:c>
      <x:c r="C8" s="12" t="str">
        <x:v>확인 필요</x:v>
      </x:c>
      <x:c r="D8" s="12" t="str">
        <x:v>미확인</x:v>
      </x:c>
      <x:c r="E8" s="12" t="str">
        <x:v>미정</x:v>
      </x:c>
      <x:c r="F8" s="12" t="str">
        <x:v>미확인</x:v>
      </x:c>
      <x:c r="G8" s="12" t="str">
        <x:v>해당 없음</x:v>
      </x:c>
      <x:c r="H8" s="12" t="str">
        <x:v>미정</x:v>
      </x:c>
    </x:row>
    <x:row r="9" ht="54" customHeight="1">
      <x:c r="A9" s="12"/>
      <x:c r="B9" s="12"/>
      <x:c r="C9" s="12"/>
      <x:c r="D9" s="12"/>
      <x:c r="E9" s="12"/>
      <x:c r="F9" s="12"/>
      <x:c r="G9" s="12"/>
      <x:c r="H9" s="12"/>
    </x:row>
    <x:row r="10" ht="54" customHeight="1">
      <x:c r="A10" s="12"/>
      <x:c r="B10" s="12"/>
      <x:c r="C10" s="12"/>
      <x:c r="D10" s="12"/>
      <x:c r="E10" s="12"/>
      <x:c r="F10" s="12"/>
      <x:c r="G10" s="12"/>
      <x:c r="H10" s="12"/>
    </x:row>
    <x:row r="11" ht="54" customHeight="1">
      <x:c r="A11" s="12"/>
      <x:c r="B11" s="12"/>
      <x:c r="C11" s="12"/>
      <x:c r="D11" s="12"/>
      <x:c r="E11" s="12"/>
      <x:c r="F11" s="12"/>
      <x:c r="G11" s="12"/>
      <x:c r="H11" s="12"/>
    </x:row>
    <x:row r="12" ht="54" customHeight="1">
      <x:c r="A12" s="12"/>
      <x:c r="B12" s="12"/>
      <x:c r="C12" s="12"/>
      <x:c r="D12" s="12"/>
      <x:c r="E12" s="12"/>
      <x:c r="F12" s="12"/>
      <x:c r="G12" s="12"/>
      <x:c r="H12" s="12"/>
    </x:row>
    <x:row r="13" ht="54" customHeight="1">
      <x:c r="A13" s="12"/>
      <x:c r="B13" s="12"/>
      <x:c r="C13" s="12"/>
      <x:c r="D13" s="12"/>
      <x:c r="E13" s="12"/>
      <x:c r="F13" s="12"/>
      <x:c r="G13" s="12"/>
      <x:c r="H13" s="12"/>
    </x:row>
    <x:row r="14" ht="54" customHeight="1">
      <x:c r="A14" s="12"/>
      <x:c r="B14" s="12"/>
      <x:c r="C14" s="12"/>
      <x:c r="D14" s="12"/>
      <x:c r="E14" s="12"/>
      <x:c r="F14" s="12"/>
      <x:c r="G14" s="12"/>
      <x:c r="H14" s="12"/>
    </x:row>
    <x:row r="15" ht="54" customHeight="1">
      <x:c r="A15" s="12"/>
      <x:c r="B15" s="12"/>
      <x:c r="C15" s="12"/>
      <x:c r="D15" s="12"/>
      <x:c r="E15" s="12"/>
      <x:c r="F15" s="12"/>
      <x:c r="G15" s="12"/>
      <x:c r="H15" s="12"/>
    </x:row>
    <x:row r="16" ht="54" customHeight="1">
      <x:c r="A16" s="12"/>
      <x:c r="B16" s="12"/>
      <x:c r="C16" s="12"/>
      <x:c r="D16" s="12"/>
      <x:c r="E16" s="12"/>
      <x:c r="F16" s="12"/>
      <x:c r="G16" s="12"/>
      <x:c r="H16" s="12"/>
    </x:row>
    <x:row r="17" ht="54" customHeight="1">
      <x:c r="A17" s="12"/>
      <x:c r="B17" s="12"/>
      <x:c r="C17" s="12"/>
      <x:c r="D17" s="12"/>
      <x:c r="E17" s="12"/>
      <x:c r="F17" s="12"/>
      <x:c r="G17" s="12"/>
      <x:c r="H17" s="12"/>
    </x:row>
    <x:row r="18" ht="54" customHeight="1">
      <x:c r="A18" s="12"/>
      <x:c r="B18" s="12"/>
      <x:c r="C18" s="12"/>
      <x:c r="D18" s="12"/>
      <x:c r="E18" s="12"/>
      <x:c r="F18" s="12"/>
      <x:c r="G18" s="12"/>
      <x:c r="H18" s="12"/>
    </x:row>
    <x:row r="19" ht="54" customHeight="1">
      <x:c r="A19" s="12"/>
      <x:c r="B19" s="12"/>
      <x:c r="C19" s="12"/>
      <x:c r="D19" s="12"/>
      <x:c r="E19" s="12"/>
      <x:c r="F19" s="12"/>
      <x:c r="G19" s="12"/>
      <x:c r="H19" s="12"/>
    </x:row>
    <x:row r="20" ht="54" customHeight="1">
      <x:c r="A20" s="12"/>
      <x:c r="B20" s="12"/>
      <x:c r="C20" s="12"/>
      <x:c r="D20" s="12"/>
      <x:c r="E20" s="12"/>
      <x:c r="F20" s="12"/>
      <x:c r="G20" s="12"/>
      <x:c r="H20" s="12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Pr>
    <x:tabColor rgb="FFCF95FB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" hidden="0" customWidth="1"/>
    <x:col min="2" max="2" width="23" hidden="0" customWidth="1"/>
    <x:col min="3" max="3" width="34" hidden="0" customWidth="1"/>
    <x:col min="4" max="4" width="34" hidden="0" customWidth="1"/>
    <x:col min="5" max="5" width="23" hidden="0" customWidth="1"/>
    <x:col min="6" max="6" width="23" hidden="0" customWidth="1"/>
    <x:col min="7" max="7" width="34" hidden="0" customWidth="1"/>
  </x:cols>
  <x:sheetData>
    <x:row r="1" ht="30" customHeight="1">
      <x:c r="A1" s="3" t="str">
        <x:v>CONGKONG FRIENDS</x:v>
      </x:c>
      <x:c r="B1" s="2"/>
      <x:c r="C1" s="2"/>
      <x:c r="D1" s="2"/>
      <x:c r="E1" s="2"/>
      <x:c r="F1" s="2"/>
      <x:c r="G1" s="2"/>
    </x:row>
    <x:row r="2" ht="38" customHeight="1">
      <x:c r="A2" s="4" t="str">
        <x:v>행사 콘텐츠 공개·재사용 대장</x:v>
      </x:c>
      <x:c r="B2" s="2"/>
      <x:c r="C2" s="2"/>
      <x:c r="D2" s="2"/>
      <x:c r="E2" s="2"/>
      <x:c r="F2" s="2"/>
      <x:c r="G2" s="2"/>
    </x:row>
    <x:row r="3" ht="30" customHeight="1">
      <x:c r="A3" s="5" t="str">
        <x:v>옅은 노랑은 입력 칸입니다. 예시 행을 지우고 행사 조건을 입력하세요.</x:v>
      </x:c>
      <x:c r="B3" s="2"/>
      <x:c r="C3" s="2"/>
      <x:c r="D3" s="2"/>
      <x:c r="E3" s="2"/>
      <x:c r="F3" s="2"/>
      <x:c r="G3" s="2"/>
    </x:row>
    <x:row r="4" ht="4" customHeight="1">
      <x:c r="A4" s="6"/>
      <x:c r="B4" s="6"/>
      <x:c r="C4" s="6"/>
      <x:c r="D4" s="6"/>
      <x:c r="E4" s="6"/>
      <x:c r="F4" s="6"/>
      <x:c r="G4" s="6"/>
    </x:row>
    <x:row r="5" ht="30" customHeight="1">
      <x:c r="A5" s="2"/>
      <x:c r="B5" s="2"/>
      <x:c r="C5" s="2"/>
      <x:c r="D5" s="2"/>
      <x:c r="E5" s="2"/>
      <x:c r="F5" s="2"/>
      <x:c r="G5" s="2"/>
    </x:row>
    <x:row r="6" ht="54" customHeight="1">
      <x:c r="A6" s="10" t="str">
        <x:v>자료 ID</x:v>
      </x:c>
      <x:c r="B6" s="10" t="str">
        <x:v>권한 확인</x:v>
      </x:c>
      <x:c r="C6" s="10" t="str">
        <x:v>공개 범위</x:v>
      </x:c>
      <x:c r="D6" s="10" t="str">
        <x:v>편집 질문</x:v>
      </x:c>
      <x:c r="E6" s="10" t="str">
        <x:v>원천 위치</x:v>
      </x:c>
      <x:c r="F6" s="10" t="str">
        <x:v>검수자</x:v>
      </x:c>
      <x:c r="G6" s="10" t="str">
        <x:v>다음 행동</x:v>
      </x:c>
    </x:row>
    <x:row r="7" ht="54" customHeight="1">
      <x:c r="A7" s="12" t="str">
        <x:v>예시-01</x:v>
      </x:c>
      <x:c r="B7" s="12" t="str">
        <x:v>미확인</x:v>
      </x:c>
      <x:c r="C7" s="12" t="str">
        <x:v>공개 보류</x:v>
      </x:c>
      <x:c r="D7" s="12" t="str">
        <x:v>적용 상황</x:v>
      </x:c>
      <x:c r="E7" s="12" t="str">
        <x:v>내부 경로 입력</x:v>
      </x:c>
      <x:c r="F7" s="12" t="str">
        <x:v>담당 지정</x:v>
      </x:c>
      <x:c r="G7" s="12" t="str">
        <x:v>권한 확인</x:v>
      </x:c>
    </x:row>
    <x:row r="8" ht="54" customHeight="1">
      <x:c r="A8" s="12" t="str">
        <x:v>예시-02</x:v>
      </x:c>
      <x:c r="B8" s="12" t="str">
        <x:v>미확인</x:v>
      </x:c>
      <x:c r="C8" s="12" t="str">
        <x:v>공개 보류</x:v>
      </x:c>
      <x:c r="D8" s="12" t="str">
        <x:v>미답변 질문</x:v>
      </x:c>
      <x:c r="E8" s="12" t="str">
        <x:v>내부 경로 입력</x:v>
      </x:c>
      <x:c r="F8" s="12" t="str">
        <x:v>담당 지정</x:v>
      </x:c>
      <x:c r="G8" s="12" t="str">
        <x:v>연사 확인</x:v>
      </x:c>
    </x:row>
    <x:row r="9" ht="54" customHeight="1">
      <x:c r="A9" s="12"/>
      <x:c r="B9" s="12"/>
      <x:c r="C9" s="12"/>
      <x:c r="D9" s="12"/>
      <x:c r="E9" s="12"/>
      <x:c r="F9" s="12"/>
      <x:c r="G9" s="12"/>
    </x:row>
    <x:row r="10" ht="54" customHeight="1">
      <x:c r="A10" s="12"/>
      <x:c r="B10" s="12"/>
      <x:c r="C10" s="12"/>
      <x:c r="D10" s="12"/>
      <x:c r="E10" s="12"/>
      <x:c r="F10" s="12"/>
      <x:c r="G10" s="12"/>
    </x:row>
    <x:row r="11" ht="54" customHeight="1">
      <x:c r="A11" s="12"/>
      <x:c r="B11" s="12"/>
      <x:c r="C11" s="12"/>
      <x:c r="D11" s="12"/>
      <x:c r="E11" s="12"/>
      <x:c r="F11" s="12"/>
      <x:c r="G11" s="12"/>
    </x:row>
    <x:row r="12" ht="54" customHeight="1">
      <x:c r="A12" s="12"/>
      <x:c r="B12" s="12"/>
      <x:c r="C12" s="12"/>
      <x:c r="D12" s="12"/>
      <x:c r="E12" s="12"/>
      <x:c r="F12" s="12"/>
      <x:c r="G12" s="12"/>
    </x:row>
    <x:row r="13" ht="54" customHeight="1">
      <x:c r="A13" s="12"/>
      <x:c r="B13" s="12"/>
      <x:c r="C13" s="12"/>
      <x:c r="D13" s="12"/>
      <x:c r="E13" s="12"/>
      <x:c r="F13" s="12"/>
      <x:c r="G13" s="12"/>
    </x:row>
    <x:row r="14" ht="54" customHeight="1">
      <x:c r="A14" s="12"/>
      <x:c r="B14" s="12"/>
      <x:c r="C14" s="12"/>
      <x:c r="D14" s="12"/>
      <x:c r="E14" s="12"/>
      <x:c r="F14" s="12"/>
      <x:c r="G14" s="12"/>
    </x:row>
    <x:row r="15" ht="54" customHeight="1">
      <x:c r="A15" s="12"/>
      <x:c r="B15" s="12"/>
      <x:c r="C15" s="12"/>
      <x:c r="D15" s="12"/>
      <x:c r="E15" s="12"/>
      <x:c r="F15" s="12"/>
      <x:c r="G15" s="12"/>
    </x:row>
    <x:row r="16" ht="54" customHeight="1">
      <x:c r="A16" s="12"/>
      <x:c r="B16" s="12"/>
      <x:c r="C16" s="12"/>
      <x:c r="D16" s="12"/>
      <x:c r="E16" s="12"/>
      <x:c r="F16" s="12"/>
      <x:c r="G16" s="12"/>
    </x:row>
    <x:row r="17" ht="54" customHeight="1">
      <x:c r="A17" s="12"/>
      <x:c r="B17" s="12"/>
      <x:c r="C17" s="12"/>
      <x:c r="D17" s="12"/>
      <x:c r="E17" s="12"/>
      <x:c r="F17" s="12"/>
      <x:c r="G17" s="12"/>
    </x:row>
    <x:row r="18" ht="54" customHeight="1">
      <x:c r="A18" s="12"/>
      <x:c r="B18" s="12"/>
      <x:c r="C18" s="12"/>
      <x:c r="D18" s="12"/>
      <x:c r="E18" s="12"/>
      <x:c r="F18" s="12"/>
      <x:c r="G18" s="12"/>
    </x:row>
    <x:row r="19" ht="54" customHeight="1">
      <x:c r="A19" s="12"/>
      <x:c r="B19" s="12"/>
      <x:c r="C19" s="12"/>
      <x:c r="D19" s="12"/>
      <x:c r="E19" s="12"/>
      <x:c r="F19" s="12"/>
      <x:c r="G19" s="12"/>
    </x:row>
    <x:row r="20" ht="54" customHeight="1">
      <x:c r="A20" s="12"/>
      <x:c r="B20" s="12"/>
      <x:c r="C20" s="12"/>
      <x:c r="D20" s="12"/>
      <x:c r="E20" s="12"/>
      <x:c r="F20" s="12"/>
      <x:c r="G20" s="12"/>
    </x:row>
  </x:sheetData>
  <x:pageMargins left="0.7" right="0.7" top="0.75" bottom="0.75" header="0.3" footer="0.3"/>
</x:worksheet>
</file>